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8F5F97C9-F0E7-4FA8-8A05-72CCED4F027C}" xr6:coauthVersionLast="46" xr6:coauthVersionMax="46" xr10:uidLastSave="{00000000-0000-0000-0000-000000000000}"/>
  <bookViews>
    <workbookView xWindow="-108" yWindow="-108" windowWidth="21432" windowHeight="12120" xr2:uid="{00000000-000D-0000-FFFF-FFFF00000000}"/>
  </bookViews>
  <sheets>
    <sheet name="data-21-01-14" sheetId="7" r:id="rId1"/>
    <sheet name="language-menu" sheetId="3" r:id="rId2"/>
    <sheet name="data-2" sheetId="2" r:id="rId3"/>
    <sheet name="_instructions_" sheetId="4" r:id="rId4"/>
    <sheet name="JSON-LD-summary" sheetId="5" r:id="rId5"/>
    <sheet name="@Language" sheetId="6" r:id="rId6"/>
    <sheet name="data-1" sheetId="1" r:id="rId7"/>
  </sheets>
  <definedNames>
    <definedName name="_xlnm.Print_Area" localSheetId="0">'data-21-01-14'!$EA$10:$EC$99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J13" i="7" l="1"/>
  <c r="FJ12" i="7"/>
  <c r="FH84" i="7"/>
  <c r="FJ99" i="7"/>
  <c r="FJ98" i="7"/>
  <c r="FJ92" i="7"/>
  <c r="FJ91" i="7"/>
  <c r="FH99" i="7"/>
  <c r="FH98" i="7"/>
  <c r="FH97" i="7"/>
  <c r="FH96" i="7"/>
  <c r="FH95" i="7"/>
  <c r="FH94" i="7"/>
  <c r="FH93" i="7"/>
  <c r="FH92" i="7"/>
  <c r="FH91" i="7"/>
  <c r="FH90" i="7"/>
  <c r="FH89" i="7"/>
  <c r="FH88" i="7"/>
  <c r="FH87" i="7"/>
  <c r="FH86" i="7"/>
  <c r="FH85" i="7"/>
  <c r="FH83" i="7"/>
  <c r="FJ82" i="7" l="1"/>
  <c r="FH82" i="7"/>
  <c r="FH81" i="7"/>
  <c r="FH80" i="7"/>
  <c r="FH79" i="7"/>
  <c r="FH78" i="7"/>
  <c r="FH77" i="7"/>
  <c r="FH76" i="7"/>
  <c r="FH75" i="7"/>
  <c r="FH74" i="7"/>
  <c r="FH73" i="7"/>
  <c r="FH72" i="7"/>
  <c r="FH71" i="7"/>
  <c r="FH70" i="7"/>
  <c r="FH19" i="7"/>
  <c r="FH11" i="7"/>
  <c r="FJ22" i="7"/>
  <c r="FJ21" i="7"/>
  <c r="FJ20" i="7"/>
  <c r="FJ19" i="7"/>
  <c r="FJ39" i="7"/>
  <c r="FJ38" i="7"/>
  <c r="FH54" i="7"/>
  <c r="FH53" i="7"/>
  <c r="FH52" i="7"/>
  <c r="FH51" i="7"/>
  <c r="FH50" i="7"/>
  <c r="FH49" i="7"/>
  <c r="FH48" i="7"/>
  <c r="FH47" i="7"/>
  <c r="FH46" i="7"/>
  <c r="FH45" i="7"/>
  <c r="FH44" i="7"/>
  <c r="FH43" i="7"/>
  <c r="FH42" i="7"/>
  <c r="FH41" i="7"/>
  <c r="FH40" i="7"/>
  <c r="FH39" i="7"/>
  <c r="FH38" i="7"/>
  <c r="FH37" i="7" l="1"/>
  <c r="FH36" i="7"/>
  <c r="FH35" i="7"/>
  <c r="FH34" i="7"/>
  <c r="FH33" i="7"/>
  <c r="FH32" i="7"/>
  <c r="FH31" i="7"/>
  <c r="FH30" i="7"/>
  <c r="FH29" i="7"/>
  <c r="FH28" i="7"/>
  <c r="FH27" i="7"/>
  <c r="FH26" i="7"/>
  <c r="FH25" i="7"/>
  <c r="FH24" i="7"/>
  <c r="FH69" i="7"/>
  <c r="FH55" i="7"/>
  <c r="FH18" i="7"/>
  <c r="FH23" i="7"/>
  <c r="FH17" i="7"/>
  <c r="FH22" i="7"/>
  <c r="FH21" i="7"/>
  <c r="FH20" i="7"/>
  <c r="FH16" i="7"/>
  <c r="FH15" i="7"/>
  <c r="FH14" i="7"/>
  <c r="FH13" i="7"/>
  <c r="FH12" i="7"/>
  <c r="FJ428" i="7"/>
  <c r="FJ354" i="7"/>
  <c r="FJ330" i="7"/>
  <c r="FJ258" i="7"/>
  <c r="FJ138" i="7"/>
  <c r="CN5" i="2"/>
  <c r="OC16" i="2" l="1"/>
  <c r="OC15" i="2"/>
  <c r="OC14" i="2"/>
  <c r="OC13" i="2"/>
  <c r="OC12" i="2"/>
  <c r="OC11" i="2"/>
  <c r="OC10" i="2"/>
  <c r="OC9" i="2"/>
  <c r="OC8" i="2"/>
  <c r="OC7" i="2"/>
  <c r="OC6" i="2"/>
  <c r="OC5" i="2"/>
  <c r="OC4" i="2"/>
  <c r="NE17" i="2"/>
  <c r="NE15" i="2"/>
  <c r="NE14" i="2"/>
  <c r="NE13" i="2"/>
  <c r="NE12" i="2"/>
  <c r="NE11" i="2"/>
  <c r="NE10" i="2"/>
  <c r="NE9" i="2"/>
  <c r="NE8" i="2"/>
  <c r="NE7" i="2"/>
  <c r="NE6" i="2"/>
  <c r="NE5" i="2"/>
  <c r="NE4" i="2"/>
  <c r="MG17" i="2"/>
  <c r="MG16" i="2"/>
  <c r="MG14" i="2"/>
  <c r="MG13" i="2"/>
  <c r="MG12" i="2"/>
  <c r="MG11" i="2"/>
  <c r="MG10" i="2"/>
  <c r="MG9" i="2"/>
  <c r="MG8" i="2"/>
  <c r="MG7" i="2"/>
  <c r="MG6" i="2"/>
  <c r="MG5" i="2"/>
  <c r="MG4" i="2"/>
  <c r="LI17" i="2"/>
  <c r="LI16" i="2"/>
  <c r="LI15" i="2"/>
  <c r="LI13" i="2"/>
  <c r="LI12" i="2"/>
  <c r="LI11" i="2"/>
  <c r="LI10" i="2"/>
  <c r="LI9" i="2"/>
  <c r="LI8" i="2"/>
  <c r="LI7" i="2"/>
  <c r="LI6" i="2"/>
  <c r="LI5" i="2"/>
  <c r="LI4" i="2"/>
  <c r="KK17" i="2"/>
  <c r="KK16" i="2"/>
  <c r="KK15" i="2"/>
  <c r="KK14" i="2"/>
  <c r="KK12" i="2"/>
  <c r="KK11" i="2"/>
  <c r="KK10" i="2"/>
  <c r="KK9" i="2"/>
  <c r="KK8" i="2"/>
  <c r="KK7" i="2"/>
  <c r="KK6" i="2"/>
  <c r="KK5" i="2"/>
  <c r="KK4" i="2"/>
  <c r="JM17" i="2"/>
  <c r="JM16" i="2"/>
  <c r="JM15" i="2"/>
  <c r="JM14" i="2"/>
  <c r="JM13" i="2"/>
  <c r="JM11" i="2"/>
  <c r="JM10" i="2"/>
  <c r="JM9" i="2"/>
  <c r="JM8" i="2"/>
  <c r="JM7" i="2"/>
  <c r="JM6" i="2"/>
  <c r="JM5" i="2"/>
  <c r="JM4" i="2"/>
  <c r="IO17" i="2"/>
  <c r="IO16" i="2"/>
  <c r="IO15" i="2"/>
  <c r="IO14" i="2"/>
  <c r="IO13" i="2"/>
  <c r="IO12" i="2"/>
  <c r="IO10" i="2"/>
  <c r="IO9" i="2"/>
  <c r="IO8" i="2"/>
  <c r="IO7" i="2"/>
  <c r="IO6" i="2"/>
  <c r="IO5" i="2"/>
  <c r="IO4" i="2"/>
  <c r="HQ17" i="2"/>
  <c r="HQ16" i="2"/>
  <c r="HQ15" i="2"/>
  <c r="HQ14" i="2"/>
  <c r="HQ13" i="2"/>
  <c r="HQ12" i="2"/>
  <c r="HQ11" i="2"/>
  <c r="HQ9" i="2"/>
  <c r="HQ8" i="2"/>
  <c r="HQ7" i="2"/>
  <c r="HQ6" i="2"/>
  <c r="HQ5" i="2"/>
  <c r="HQ4" i="2"/>
  <c r="GS17" i="2"/>
  <c r="GS16" i="2"/>
  <c r="GS15" i="2"/>
  <c r="GS14" i="2"/>
  <c r="GS13" i="2"/>
  <c r="GS12" i="2"/>
  <c r="GS11" i="2"/>
  <c r="GS10" i="2"/>
  <c r="GS8" i="2"/>
  <c r="GS7" i="2"/>
  <c r="GS6" i="2"/>
  <c r="GS5" i="2"/>
  <c r="GS4" i="2"/>
  <c r="FU17" i="2"/>
  <c r="FU16" i="2"/>
  <c r="FU15" i="2"/>
  <c r="FU14" i="2"/>
  <c r="FU13" i="2"/>
  <c r="FU12" i="2"/>
  <c r="FU11" i="2"/>
  <c r="FU10" i="2"/>
  <c r="FU9" i="2"/>
  <c r="FU7" i="2"/>
  <c r="FU6" i="2"/>
  <c r="FU5" i="2"/>
  <c r="FU4" i="2"/>
  <c r="EW17" i="2"/>
  <c r="EW16" i="2"/>
  <c r="EW15" i="2"/>
  <c r="EW14" i="2"/>
  <c r="EW13" i="2"/>
  <c r="EW12" i="2"/>
  <c r="EW11" i="2"/>
  <c r="EW10" i="2"/>
  <c r="EW9" i="2"/>
  <c r="EW8" i="2"/>
  <c r="EW6" i="2"/>
  <c r="EW5" i="2"/>
  <c r="EW4" i="2"/>
  <c r="DY17" i="2"/>
  <c r="DY16" i="2"/>
  <c r="DY15" i="2"/>
  <c r="DY14" i="2"/>
  <c r="DY13" i="2"/>
  <c r="DY12" i="2"/>
  <c r="DY11" i="2"/>
  <c r="DY10" i="2"/>
  <c r="DY9" i="2"/>
  <c r="DY8" i="2"/>
  <c r="DY7" i="2"/>
  <c r="DY5" i="2"/>
  <c r="DY4" i="2"/>
  <c r="DA17" i="2"/>
  <c r="DA16" i="2"/>
  <c r="DA15" i="2"/>
  <c r="DA14" i="2"/>
  <c r="DA13" i="2"/>
  <c r="DA12" i="2"/>
  <c r="DA11" i="2"/>
  <c r="DA10" i="2"/>
  <c r="DA9" i="2"/>
  <c r="DA8" i="2"/>
  <c r="DA7" i="2"/>
  <c r="DA6" i="2"/>
  <c r="DA4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4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IB17" i="2" l="1"/>
  <c r="IB16" i="2"/>
  <c r="IB15" i="2"/>
  <c r="IB14" i="2"/>
  <c r="IB13" i="2"/>
  <c r="IB12" i="2"/>
  <c r="IB11" i="2"/>
  <c r="IB10" i="2"/>
  <c r="IB9" i="2"/>
  <c r="IB8" i="2"/>
  <c r="IB7" i="2"/>
  <c r="IB6" i="2"/>
  <c r="IB5" i="2"/>
  <c r="IB4" i="2"/>
  <c r="PC17" i="2" l="1"/>
  <c r="PC16" i="2"/>
  <c r="PC15" i="2"/>
  <c r="PC14" i="2"/>
  <c r="PC13" i="2"/>
  <c r="PC12" i="2"/>
  <c r="PC11" i="2"/>
  <c r="PC10" i="2"/>
  <c r="PC9" i="2"/>
  <c r="PC8" i="2"/>
  <c r="PC7" i="2"/>
  <c r="PC6" i="2"/>
  <c r="PC5" i="2"/>
  <c r="PC4" i="2"/>
  <c r="ON17" i="2" l="1"/>
  <c r="ON16" i="2"/>
  <c r="ON15" i="2"/>
  <c r="ON14" i="2"/>
  <c r="ON13" i="2"/>
  <c r="ON12" i="2"/>
  <c r="ON11" i="2"/>
  <c r="ON10" i="2"/>
  <c r="ON9" i="2"/>
  <c r="ON8" i="2"/>
  <c r="ON7" i="2"/>
  <c r="ON6" i="2"/>
  <c r="ON5" i="2"/>
  <c r="ON4" i="2"/>
  <c r="NP17" i="2"/>
  <c r="NP16" i="2"/>
  <c r="NP15" i="2"/>
  <c r="NP14" i="2"/>
  <c r="NP13" i="2"/>
  <c r="NP12" i="2"/>
  <c r="NP11" i="2"/>
  <c r="NP10" i="2"/>
  <c r="NP9" i="2"/>
  <c r="NP8" i="2"/>
  <c r="NP7" i="2"/>
  <c r="NP6" i="2"/>
  <c r="NP5" i="2"/>
  <c r="NP4" i="2"/>
  <c r="MR17" i="2"/>
  <c r="MR16" i="2"/>
  <c r="MR15" i="2"/>
  <c r="MR14" i="2"/>
  <c r="MR13" i="2"/>
  <c r="MR12" i="2"/>
  <c r="MR11" i="2"/>
  <c r="MR10" i="2"/>
  <c r="MR9" i="2"/>
  <c r="MR8" i="2"/>
  <c r="MR7" i="2"/>
  <c r="MR6" i="2"/>
  <c r="MR5" i="2"/>
  <c r="MR4" i="2"/>
  <c r="LT17" i="2"/>
  <c r="LT16" i="2"/>
  <c r="LT15" i="2"/>
  <c r="LT14" i="2"/>
  <c r="LT13" i="2"/>
  <c r="LT12" i="2"/>
  <c r="LT11" i="2"/>
  <c r="LT10" i="2"/>
  <c r="LT9" i="2"/>
  <c r="LT8" i="2"/>
  <c r="LT7" i="2"/>
  <c r="LT6" i="2"/>
  <c r="LT5" i="2"/>
  <c r="LT4" i="2"/>
  <c r="KV17" i="2"/>
  <c r="KV16" i="2"/>
  <c r="KV15" i="2"/>
  <c r="KV14" i="2"/>
  <c r="KV13" i="2"/>
  <c r="KV12" i="2"/>
  <c r="KV11" i="2"/>
  <c r="KV10" i="2"/>
  <c r="KV9" i="2"/>
  <c r="KV8" i="2"/>
  <c r="KV7" i="2"/>
  <c r="KV6" i="2"/>
  <c r="KV5" i="2"/>
  <c r="KV4" i="2"/>
  <c r="JX17" i="2"/>
  <c r="JX16" i="2"/>
  <c r="JX15" i="2"/>
  <c r="JX14" i="2"/>
  <c r="JX13" i="2"/>
  <c r="JX12" i="2"/>
  <c r="JX11" i="2"/>
  <c r="JX10" i="2"/>
  <c r="JX9" i="2"/>
  <c r="JX8" i="2"/>
  <c r="JX7" i="2"/>
  <c r="JX6" i="2"/>
  <c r="JX5" i="2"/>
  <c r="JX4" i="2"/>
  <c r="IZ17" i="2"/>
  <c r="IZ16" i="2"/>
  <c r="IZ15" i="2"/>
  <c r="IZ14" i="2"/>
  <c r="IZ13" i="2"/>
  <c r="IZ12" i="2"/>
  <c r="IZ11" i="2"/>
  <c r="IZ10" i="2"/>
  <c r="IZ9" i="2"/>
  <c r="IZ8" i="2"/>
  <c r="IZ7" i="2"/>
  <c r="IZ6" i="2"/>
  <c r="IZ5" i="2"/>
  <c r="IZ4" i="2"/>
  <c r="HD17" i="2"/>
  <c r="HD16" i="2"/>
  <c r="HD15" i="2"/>
  <c r="HD14" i="2"/>
  <c r="HD13" i="2"/>
  <c r="HD12" i="2"/>
  <c r="HD11" i="2"/>
  <c r="HD10" i="2"/>
  <c r="HD9" i="2"/>
  <c r="HD8" i="2"/>
  <c r="HD7" i="2"/>
  <c r="HD6" i="2"/>
  <c r="HD5" i="2"/>
  <c r="HD4" i="2"/>
  <c r="GF17" i="2"/>
  <c r="GF16" i="2"/>
  <c r="GF15" i="2"/>
  <c r="GF14" i="2"/>
  <c r="GF13" i="2"/>
  <c r="GF12" i="2"/>
  <c r="GF11" i="2"/>
  <c r="GF10" i="2"/>
  <c r="GF9" i="2"/>
  <c r="GF8" i="2"/>
  <c r="GF7" i="2"/>
  <c r="GF6" i="2"/>
  <c r="GF5" i="2"/>
  <c r="GF4" i="2"/>
  <c r="FH17" i="2"/>
  <c r="FH16" i="2"/>
  <c r="FH15" i="2"/>
  <c r="FH14" i="2"/>
  <c r="FH13" i="2"/>
  <c r="FH12" i="2"/>
  <c r="FH11" i="2"/>
  <c r="FH10" i="2"/>
  <c r="FH9" i="2"/>
  <c r="FH8" i="2"/>
  <c r="FH7" i="2"/>
  <c r="FH6" i="2"/>
  <c r="FH5" i="2"/>
  <c r="FH4" i="2"/>
  <c r="EJ17" i="2"/>
  <c r="EJ16" i="2"/>
  <c r="EJ15" i="2"/>
  <c r="EJ14" i="2"/>
  <c r="EJ13" i="2"/>
  <c r="EJ12" i="2"/>
  <c r="EJ11" i="2"/>
  <c r="EJ10" i="2"/>
  <c r="EJ9" i="2"/>
  <c r="EJ8" i="2"/>
  <c r="EJ7" i="2"/>
  <c r="EJ6" i="2"/>
  <c r="EJ5" i="2"/>
  <c r="EJ4" i="2"/>
  <c r="DL17" i="2"/>
  <c r="DL16" i="2"/>
  <c r="DL15" i="2"/>
  <c r="DL14" i="2"/>
  <c r="DL13" i="2"/>
  <c r="DL12" i="2"/>
  <c r="DL11" i="2"/>
  <c r="DL10" i="2"/>
  <c r="DL9" i="2"/>
  <c r="DL8" i="2"/>
  <c r="DL7" i="2"/>
  <c r="DL6" i="2"/>
  <c r="DL5" i="2"/>
  <c r="DL4" i="2"/>
  <c r="BP4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</calcChain>
</file>

<file path=xl/sharedStrings.xml><?xml version="1.0" encoding="utf-8"?>
<sst xmlns="http://schemas.openxmlformats.org/spreadsheetml/2006/main" count="20086" uniqueCount="849">
  <si>
    <t>&lt;title&gt;</t>
  </si>
  <si>
    <t>RDF en cinquante mots</t>
  </si>
  <si>
    <t>French</t>
  </si>
  <si>
    <t>&lt;/title&gt;</t>
  </si>
  <si>
    <t>&lt;link rel='home' href=</t>
  </si>
  <si>
    <t>|'</t>
  </si>
  <si>
    <t>&gt;</t>
  </si>
  <si>
    <t>/</t>
  </si>
  <si>
    <t>en-US</t>
  </si>
  <si>
    <t>Langues</t>
  </si>
  <si>
    <t>BUTTON-O</t>
  </si>
  <si>
    <t>BUTTON-C</t>
  </si>
  <si>
    <t>TITLE</t>
  </si>
  <si>
    <t>DOMAIN</t>
  </si>
  <si>
    <t>LINK-REL</t>
  </si>
  <si>
    <t>&lt;li&gt;</t>
  </si>
  <si>
    <t>^</t>
  </si>
  <si>
    <t>title=</t>
  </si>
  <si>
    <t>DIV-1</t>
  </si>
  <si>
    <t>DIV-2</t>
  </si>
  <si>
    <t>DIV-3</t>
  </si>
  <si>
    <t>UL</t>
  </si>
  <si>
    <t>LI</t>
  </si>
  <si>
    <t>DIV-4</t>
  </si>
  <si>
    <t>DIV-5</t>
  </si>
  <si>
    <t>_P_</t>
  </si>
  <si>
    <t>/LI</t>
  </si>
  <si>
    <t>&lt;/li&gt;</t>
  </si>
  <si>
    <t>A</t>
  </si>
  <si>
    <t>/A</t>
  </si>
  <si>
    <t>UL-TRANS</t>
  </si>
  <si>
    <t>|</t>
  </si>
  <si>
    <t>ENGLISH</t>
  </si>
  <si>
    <t>FRENCH</t>
  </si>
  <si>
    <t>ITALIAN</t>
  </si>
  <si>
    <t>Italiano</t>
  </si>
  <si>
    <t>&lt;!DOCTYPE html&gt;</t>
  </si>
  <si>
    <t>&lt;html lang=</t>
  </si>
  <si>
    <t>fr</t>
  </si>
  <si>
    <t>&lt;head&gt;</t>
  </si>
  <si>
    <t>&lt;meta charset='utf-8'&gt;</t>
  </si>
  <si>
    <t>&lt;meta http-equiv='X-UA-Compatible' content='IE=Edge'&gt;</t>
  </si>
  <si>
    <t>LANG</t>
  </si>
  <si>
    <t>H</t>
  </si>
  <si>
    <t>UTF8</t>
  </si>
  <si>
    <t>&lt;meta name='viewport' content='width=device-width, initial-scale=1'&gt;</t>
  </si>
  <si>
    <t>&lt;link rel='stylesheet' type='text/css' href='https://cdn.mdn.mozilla.net/static/build/styles/mdn.css' /&gt;</t>
  </si>
  <si>
    <t>&lt;link rel='stylesheet' type='text/css' href='https://afdsi.org/style/zillaslab.css' /&gt;</t>
  </si>
  <si>
    <t>&lt;link rel='stylesheet' type='text/css' href='https://afdsi.org/style/wiki.css' /&gt;</t>
  </si>
  <si>
    <t>JAPANESE</t>
  </si>
  <si>
    <t>Japonais</t>
  </si>
  <si>
    <t>(ja)</t>
  </si>
  <si>
    <t>(en-US)</t>
  </si>
  <si>
    <t>English (US)</t>
  </si>
  <si>
    <t>KOREAN</t>
  </si>
  <si>
    <t>Coréen</t>
  </si>
  <si>
    <t>(ko)</t>
  </si>
  <si>
    <t>CHINESE TRADITIONAL</t>
  </si>
  <si>
    <t>Chinois (traditionnel)</t>
  </si>
  <si>
    <t>(zh-TW)</t>
  </si>
  <si>
    <t>HEADER</t>
  </si>
  <si>
    <t>META-STYLES</t>
  </si>
  <si>
    <t>MASTER-DIV</t>
  </si>
  <si>
    <t>(it)</t>
  </si>
  <si>
    <t>English</t>
  </si>
  <si>
    <t>RDF in Fifty Words or Less</t>
  </si>
  <si>
    <t>Languages</t>
  </si>
  <si>
    <t>(fr)</t>
  </si>
  <si>
    <t>SPANISH</t>
  </si>
  <si>
    <t>(es)</t>
  </si>
  <si>
    <t>Spanish</t>
  </si>
  <si>
    <t>Italian</t>
  </si>
  <si>
    <t>&amp;#73;&amp;#116;&amp;#97;&amp;#108;&amp;#105;&amp;#97;&amp;#110;&amp;#111;</t>
  </si>
  <si>
    <t>LANG-MENU</t>
  </si>
  <si>
    <t>Japanese</t>
  </si>
  <si>
    <t>Korean</t>
  </si>
  <si>
    <t>Chinese (Traditional)</t>
  </si>
  <si>
    <t>it</t>
  </si>
  <si>
    <t>RDF in cinquanta parole o meno</t>
  </si>
  <si>
    <t>Lingue</t>
  </si>
  <si>
    <t>&amp;#70;&amp;#114;&amp;#97;&amp;#110;&amp;#231;&amp;#97;&amp;#105;&amp;#115;</t>
  </si>
  <si>
    <t>&amp;#26085;&amp;#26412;&amp;#35486;</t>
  </si>
  <si>
    <t>&amp;#54620;&amp;#44397;&amp;#50612;</t>
  </si>
  <si>
    <t>&amp;#27491;&amp;#39636;&amp;#20013;&amp;#25991;&amp;#32;&amp;#40;&amp;#32321;&amp;#39636;&amp;#41;</t>
  </si>
  <si>
    <t>es</t>
  </si>
  <si>
    <t>RDF en Cincuenta palabras o menos</t>
  </si>
  <si>
    <t>Idiomas</t>
  </si>
  <si>
    <t>&amp;#12398;&amp;#36092;&amp;#35501;&amp;#12434;&amp;#38283;&amp;#22987;&amp;#12375;&amp;#12414;&amp;#12375;&amp;#12383;&amp;#12290;</t>
  </si>
  <si>
    <t>ja</t>
  </si>
  <si>
    <t>&amp;#35328;&amp;#35486;</t>
  </si>
  <si>
    <t>&amp;#33521;&amp;#35486;&amp;#32;&amp;#40;&amp;#12450;&amp;#12513;&amp;#12522;&amp;#12459;&amp;#41;</t>
  </si>
  <si>
    <t>&amp;#12501;&amp;#12521;&amp;#12531;&amp;#12473;&amp;#35486;</t>
  </si>
  <si>
    <t>&amp;#12452;&amp;#12479;&amp;#12522;&amp;#12450;&amp;#35486;</t>
  </si>
  <si>
    <t>&amp;#38867;&amp;#22269;&amp;#35486;</t>
  </si>
  <si>
    <t>&amp;#20013;&amp;#22269;&amp;#35486;&amp;#32;&amp;#40;&amp;#32321;&amp;#20307;&amp;#23383;&amp;#41;</t>
  </si>
  <si>
    <t>ko</t>
  </si>
  <si>
    <t>&amp;#82;&amp;#68;&amp;#70;&amp;#32;&amp;#53;&amp;#48;&amp;#32;&amp;#45800;&amp;#50612;&amp;#32;&amp;#51060;&amp;#45236;</t>
  </si>
  <si>
    <t>META-OG</t>
  </si>
  <si>
    <t>META-NAME</t>
  </si>
  <si>
    <t>META-TWITTER</t>
  </si>
  <si>
    <t>&amp;#50612;&amp;#51788;&amp;#47732;&amp;#32;&amp;#51060;&amp;#32;&amp;#47928;&amp;#49436;&amp;#45716;&amp;#32;&amp;#53;&amp;#48;&amp;#32;&amp;#45800;&amp;#50612;&amp;#32;&amp;#51060;&amp;#49345;&amp;#51060;&amp;#32;&amp;#46112;&amp;#32;&amp;#49688;&amp;#46020;&amp;#32;&amp;#51080;&amp;#44192;&amp;#49845;&amp;#45768;&amp;#45796;&amp;#44;&amp;#32;&amp;#54616;&amp;#51648;&amp;#47564;&amp;#32;&amp;#54645;&amp;#49900;&amp;#32;&amp;#49324;&amp;#54637;&amp;#46308;&amp;#51008;&amp;#32;&amp;#44900;&amp;#32;&amp;#44036;&amp;#45800;&amp;#54633;&amp;#45768;&amp;#45796;&amp;#32;&amp;#40;&amp;#54645;&amp;#49900;&amp;#51201;&amp;#51064;&amp;#32;&amp;#44163;&amp;#46308;&amp;#47564;&amp;#32;&amp;#48744;&amp;#47532;&amp;#32;&amp;#51061;&amp;#55176;&amp;#44256;&amp;#32;&amp;#49910;&amp;#50612;&amp;#54616;&amp;#45716;&amp;#32;&amp;#44288;&amp;#47532;&amp;#51088;&amp;#46308;&amp;#51012;&amp;#32;&amp;#50948;&amp;#54644;&amp;#32;&amp;#51060;&amp;#47084;&amp;#54620;&amp;#32;&amp;#44163;&amp;#46308;&amp;#51008;&amp;#32;&amp;#44405;&amp;#51008;&amp;#32;&amp;#44544;&amp;#50472;&amp;#52404;&amp;#32;&amp;#47196;&amp;#32;&amp;#54364;&amp;#44592;&amp;#54616;&amp;#50688;&amp;#49845;&amp;#45768;&amp;#45796;&amp;#41;&amp;#46;&amp;#32;&amp;#82;&amp;#101;&amp;#115;&amp;#111;&amp;#117;&amp;#114;&amp;#99;&amp;#101;&amp;#32;&amp;#68;&amp;#101;&amp;#115;&amp;#99;&amp;#114;&amp;#105;&amp;#112;&amp;#116;&amp;#105;&amp;#111;&amp;#110;&amp;#32;&amp;#70;&amp;#114;&amp;#97;&amp;#109;&amp;#101;&amp;#119;&amp;#111;&amp;#114;&amp;#107;&amp;#32;&amp;#44;&amp;#32;&amp;#54841;&amp;#51008;&amp;#32;&amp;#38;&amp;#35;&amp;#51;&amp;#52;&amp;#59;&amp;#82;&amp;#68;&amp;#70;&amp;#38;&amp;#35;&amp;#51;&amp;#52;&amp;#59;&amp;#32;&amp;#46972;&amp;#44256;&amp;#32;&amp;#54616;&amp;#45716;&amp;#32;&amp;#44163;&amp;#51008;&amp;#32;&amp;#49892;&amp;#51228;&amp;#47196;&amp;#45716;&amp;#32;&amp;#50;&amp;#32;&amp;#44032;&amp;#51648;&amp;#47484;&amp;#32;&amp;#47568;&amp;#54633;&amp;#45768;&amp;#45796;&amp;#46;</t>
  </si>
  <si>
    <t>VALUE</t>
  </si>
  <si>
    <t>&amp;#50616;&amp;#50612;</t>
  </si>
  <si>
    <t>&amp;#50689;&amp;#50612;&amp;#32;&amp;#40;&amp;#48120;&amp;#44397;&amp;#41;</t>
  </si>
  <si>
    <t>&amp;#65;&amp;#110;&amp;#103;&amp;#108;&amp;#97;&amp;#105;&amp;#115;&amp;#32;&amp;#97;&amp;#109;&amp;#233;&amp;#114;&amp;#105;&amp;#99;&amp;#97;&amp;#105;&amp;#110;</t>
  </si>
  <si>
    <t>&amp;#54532;&amp;#46993;&amp;#49828;&amp;#50612;</t>
  </si>
  <si>
    <t>&amp;#51060;&amp;#53448;&amp;#47532;&amp;#50500;&amp;#50612;</t>
  </si>
  <si>
    <t>&amp;#51068;&amp;#48376;&amp;#50612;</t>
  </si>
  <si>
    <t>&amp;#51473;&amp;#44397;&amp;#50612;&amp;#32;&amp;#40;&amp;#48264;&amp;#52404;&amp;#41;</t>
  </si>
  <si>
    <t>ISO</t>
  </si>
  <si>
    <t>Czech</t>
  </si>
  <si>
    <t>German</t>
  </si>
  <si>
    <t>Polish</t>
  </si>
  <si>
    <t>Portuguese</t>
  </si>
  <si>
    <t>Russian</t>
  </si>
  <si>
    <t>Hindi</t>
  </si>
  <si>
    <t>Arabic</t>
  </si>
  <si>
    <t>Chinese</t>
  </si>
  <si>
    <t>zh-TW</t>
  </si>
  <si>
    <t>&amp;#53;&amp;#48;&amp;#32;&amp;#23383;&amp;#35299;&amp;#35498;&amp;#32;&amp;#82;&amp;#68;&amp;#70;</t>
  </si>
  <si>
    <t>&amp;#35486;&amp;#35328;</t>
  </si>
  <si>
    <t>&amp;#33521;&amp;#35486;&amp;#65288;&amp;#32654;&amp;#22283;&amp;#65289;</t>
  </si>
  <si>
    <t>&amp;#27861;&amp;#35486;</t>
  </si>
  <si>
    <t>&amp;#32681;&amp;#22823;&amp;#21033;&amp;#35486;</t>
  </si>
  <si>
    <t>&amp;#26085;&amp;#35486;</t>
  </si>
  <si>
    <t>&amp;#38867;&amp;#35486;</t>
  </si>
  <si>
    <t>ar</t>
  </si>
  <si>
    <t>cs</t>
  </si>
  <si>
    <t>de</t>
  </si>
  <si>
    <t>hi</t>
  </si>
  <si>
    <t>pl</t>
  </si>
  <si>
    <t>pt</t>
  </si>
  <si>
    <t>ru</t>
  </si>
  <si>
    <t>&lt;bdi&gt;</t>
  </si>
  <si>
    <t>BDI</t>
  </si>
  <si>
    <t>&lt;/a&gt;</t>
  </si>
  <si>
    <t>&lt;/bdi&gt;</t>
  </si>
  <si>
    <t>/BDI</t>
  </si>
  <si>
    <t>GERMAN</t>
  </si>
  <si>
    <t>RDF in f&amp;#x00FC;nfzig W&amp;#x00F6;rtern oder weniger</t>
  </si>
  <si>
    <t>index.html</t>
  </si>
  <si>
    <t>&lt;style&gt;.hidden {visibility: hidden;}&lt;/style&gt;</t>
  </si>
  <si>
    <t>&lt;/head&gt;</t>
  </si>
  <si>
    <t>&lt;body&gt;</t>
  </si>
  <si>
    <t>&lt;main id='content'&gt;</t>
  </si>
  <si>
    <t>&lt;div id='wiki-document-head' class='document-head'&gt;</t>
  </si>
  <si>
    <t>&lt;div class='center'&gt;</t>
  </si>
  <si>
    <t>&lt;div class='document-actions'&gt;</t>
  </si>
  <si>
    <t>&lt;ul class='page-buttons'&gt;</t>
  </si>
  <si>
    <t>&lt;button id='languages-menu' class='transparent' aria-haspopup='true' aria-owns='languages-menu-submenu' aria-expanded='false'&gt;</t>
  </si>
  <si>
    <t>&lt;span&gt;</t>
  </si>
  <si>
    <t>&lt;/span&gt;</t>
  </si>
  <si>
    <t>&lt;div class='submenu js-submenu' id='languages-menu-submenu'&gt;</t>
  </si>
  <si>
    <t>&lt;div class='submenu-column'&gt;</t>
  </si>
  <si>
    <t>&lt;ul id='translations'&gt;</t>
  </si>
  <si>
    <t>LANG-LIST-SCRIPT</t>
  </si>
  <si>
    <t>Sprachen</t>
  </si>
  <si>
    <t>&lt;/ul&gt;</t>
  </si>
  <si>
    <t>&lt;/div&gt;</t>
  </si>
  <si>
    <t>&lt;div class='document-title'&gt;</t>
  </si>
  <si>
    <t>&lt;h1&gt;</t>
  </si>
  <si>
    <t>H1</t>
  </si>
  <si>
    <t>&lt;/h1&gt;</t>
  </si>
  <si>
    <t>&lt;div class='center clear'&gt;</t>
  </si>
  <si>
    <t>&lt;div class='wiki-main-content' id='document-main'&gt;</t>
  </si>
  <si>
    <t>&lt;div id='wiki-column-container' class='wiki-right-closed wiki-right-none wiki-left-closed wiki-left-none'&gt;</t>
  </si>
  <si>
    <t>&lt;div class='column-container column-container-reverse'&gt;</t>
  </si>
  <si>
    <t>&lt;div id='wiki-content' class='column-all wiki-column text-content'&gt;</t>
  </si>
  <si>
    <t>&lt;article id='wikiArticle'&gt;</t>
  </si>
  <si>
    <t>&lt;meta property='og:description' content=</t>
  </si>
  <si>
    <t>&lt;meta name='description' content=</t>
  </si>
  <si>
    <t>&lt;meta name='twitter:description' content=</t>
  </si>
  <si>
    <t>&lt;i aria-hidden='true' class='icon-language'&gt;&lt;/i&gt;&lt;/button&gt;</t>
  </si>
  <si>
    <t>&lt;a rel='internal' href=</t>
  </si>
  <si>
    <t>(de)</t>
  </si>
  <si>
    <t>https://afdsi.org/rdf_50</t>
  </si>
  <si>
    <t>MAIN</t>
  </si>
  <si>
    <t>_SP_</t>
  </si>
  <si>
    <t>ARTICLE-OPEN</t>
  </si>
  <si>
    <t>&lt;script type='text/javascript'&gt;var mdn=window.mdn</t>
  </si>
  <si>
    <t>_!!_</t>
  </si>
  <si>
    <t>{};(function(win){'use strict';win.mdn.features={};win.mdn.assets={css:{'editor-content':['https://cdn.mdn.mozilla.net/static/build/styles/editor-content.css']}};})(this);&lt;/script&gt;</t>
  </si>
  <si>
    <t>PART-1</t>
  </si>
  <si>
    <t>PART-2</t>
  </si>
  <si>
    <t>TITLE-NATL-LANG</t>
  </si>
  <si>
    <t>FILE</t>
  </si>
  <si>
    <t>____DOMAIN____</t>
  </si>
  <si>
    <t>LANG-TERM</t>
  </si>
  <si>
    <t>CNCL</t>
  </si>
  <si>
    <t>_||_</t>
  </si>
  <si>
    <t>TERM-FOR-LANG</t>
  </si>
  <si>
    <t>for</t>
  </si>
  <si>
    <t>Englisch (US)</t>
  </si>
  <si>
    <t>&amp;#x45;&amp;#x6e;&amp;#x67;&amp;#x6c;&amp;#x69;&amp;#x73;&amp;#x63;&amp;#x68;&amp;#x20;&amp;#x55;&amp;#x53;</t>
  </si>
  <si>
    <t>Französisch</t>
  </si>
  <si>
    <t>&amp;#x46;&amp;#x72;&amp;#x61;&amp;#x6e;&amp;#x7a;&amp;#xf6;&amp;#x73;&amp;#x69;&amp;#x73;&amp;#x63;&amp;#x68;</t>
  </si>
  <si>
    <t>Spanisch</t>
  </si>
  <si>
    <t>&amp;#x53;&amp;#x70;&amp;#x61;&amp;#x6e;&amp;#x69;&amp;#x73;&amp;#x63;&amp;#x68;</t>
  </si>
  <si>
    <t>Italienisch</t>
  </si>
  <si>
    <t>&amp;#x49;&amp;#x74;&amp;#x61;&amp;#x6c;&amp;#x69;&amp;#x65;&amp;#x6e;&amp;#x69;&amp;#x73;&amp;#x63;&amp;#x68;</t>
  </si>
  <si>
    <t>Japanisch</t>
  </si>
  <si>
    <t>&amp;#x4a;&amp;#x61;&amp;#x70;&amp;#x61;&amp;#x6e;&amp;#x69;&amp;#x73;&amp;#x63;&amp;#x68;</t>
  </si>
  <si>
    <t>Koreanisch</t>
  </si>
  <si>
    <t>&amp;#x4b;&amp;#x6f;&amp;#x72;&amp;#x65;&amp;#x61;&amp;#x6e;&amp;#x69;&amp;#x73;&amp;#x63;&amp;#x68;</t>
  </si>
  <si>
    <t>Chinesisch (Traditionell)</t>
  </si>
  <si>
    <t>&amp;#x43;&amp;#x68;&amp;#x69;&amp;#x6e;&amp;#x65;&amp;#x73;&amp;#x69;&amp;#x73;&amp;#x63;&amp;#x68;&amp;#x20;&amp;#x28;&amp;#x54;&amp;#x72;&amp;#x61;&amp;#x64;&amp;#x69;&amp;#x74;&amp;#x69;&amp;#x6f;&amp;#x6e;&amp;#x65;&amp;#x6c;&amp;#x6c;&amp;#x29;</t>
  </si>
  <si>
    <t>&lt;link rel='shortcut icon' itemprop='image' href='https://ontomatica.io/static/image/onto_symb_w421_h421.png'/&gt;</t>
  </si>
  <si>
    <t>&lt;i class='em em-flag-um'&gt;&lt;/i&gt;</t>
  </si>
  <si>
    <t>&amp;nbsp;</t>
  </si>
  <si>
    <t>&lt;i class='em em-flag-cp'&gt;&lt;/i&gt;</t>
  </si>
  <si>
    <t>FLAG-FR</t>
  </si>
  <si>
    <t>FLAG-EN-US</t>
  </si>
  <si>
    <t>&lt;i class='em em-flag-ea'&gt;&lt;/i&gt;</t>
  </si>
  <si>
    <t>FLAG-ES</t>
  </si>
  <si>
    <t>FLAG-IT</t>
  </si>
  <si>
    <t>&lt;i class='em em-flag-ie'&gt;&lt;/i&gt;</t>
  </si>
  <si>
    <t>FLAG-JA</t>
  </si>
  <si>
    <t>&lt;i class='em em-jp'&gt;&lt;/i&gt;</t>
  </si>
  <si>
    <t>FLAG-KO</t>
  </si>
  <si>
    <t>&lt;i class='em em-kr'&gt;&lt;/i&gt;</t>
  </si>
  <si>
    <t>FLAG-ZH</t>
  </si>
  <si>
    <t>&lt;i class='em em-cn'&gt;&lt;/i&gt;</t>
  </si>
  <si>
    <t>RDF v pades&amp;#x00E1;ti slovech</t>
  </si>
  <si>
    <t>francouz&amp;#x0161;tina</t>
  </si>
  <si>
    <t>&amp;#x0161;pan&amp;#x011B;l&amp;#x0161;tina</t>
  </si>
  <si>
    <t>ital&amp;#x0161;tina</t>
  </si>
  <si>
    <t>japon&amp;#x0161;tina</t>
  </si>
  <si>
    <t>korej&amp;#x0161;tina</t>
  </si>
  <si>
    <t>&amp;#x010D;&amp;#x00ED;n&amp;#x0161;tina (tradi&amp;#x010D;n&amp;#x00ED;)</t>
  </si>
  <si>
    <t>n&amp;#x011B;m&amp;#x010D;ina</t>
  </si>
  <si>
    <t>&lt;link href='https://afeld.github.io/emoji-css/emoji.css' rel='stylesheet'&gt;</t>
  </si>
  <si>
    <t>VIEWPORT</t>
  </si>
  <si>
    <t>ONTO-IMG</t>
  </si>
  <si>
    <t>MDN-CSS</t>
  </si>
  <si>
    <t>WIKI-CSS</t>
  </si>
  <si>
    <t>HIDDEN</t>
  </si>
  <si>
    <t>/HEAD</t>
  </si>
  <si>
    <t>BODY</t>
  </si>
  <si>
    <t>FLAG-DE</t>
  </si>
  <si>
    <t>&amp;#x66;&amp;#x72;&amp;#x61;&amp;#x6e;&amp;#x63;&amp;#xe9;&amp;#x73;</t>
  </si>
  <si>
    <t>&amp;#x69;&amp;#x74;&amp;#x61;&amp;#x6c;&amp;#x69;&amp;#x61;&amp;#x6e;&amp;#x6f;</t>
  </si>
  <si>
    <t>&amp;#x6a;&amp;#x61;&amp;#x70;&amp;#x6f;&amp;#x6e;&amp;#xe9;&amp;#x73;</t>
  </si>
  <si>
    <t>&amp;#x63;&amp;#x6f;&amp;#x72;&amp;#x65;&amp;#x61;&amp;#x6e;&amp;#x6f;</t>
  </si>
  <si>
    <t>&amp;#x61;&amp;#x6c;&amp;#x65;&amp;#x6d;&amp;#xe1;&amp;#x6e;</t>
  </si>
  <si>
    <t>&amp;#x45;&amp;#x73;&amp;#x70;&amp;#x61;&amp;#x6e;&amp;#x6f;&amp;#x6c;</t>
  </si>
  <si>
    <t>&amp;#x69;&amp;#x74;&amp;#x61;&amp;#x6c;&amp;#x69;&amp;#x65;&amp;#x6e;</t>
  </si>
  <si>
    <t>&amp;#x4a;&amp;#x61;&amp;#x70;&amp;#x6f;&amp;#x6e;&amp;#x61;&amp;#x69;&amp;#x73;</t>
  </si>
  <si>
    <t>&amp;#x43;&amp;#x68;&amp;#x69;&amp;#x6e;&amp;#x6f;&amp;#x69;&amp;#x73;&amp;#x20;&amp;#x28;&amp;#x74;&amp;#x72;&amp;#x61;&amp;#x64;&amp;#x69;&amp;#x74;&amp;#x69;&amp;#x6f;&amp;#x6e;&amp;#x6e;&amp;#x65;&amp;#x6c;&amp;#x29;</t>
  </si>
  <si>
    <t>&amp;#x61;&amp;#x6c;&amp;#x6c;&amp;#x65;&amp;#x6d;&amp;#x61;&amp;#x6e;&amp;#x64;</t>
  </si>
  <si>
    <t>&amp;#x66;&amp;#x72;&amp;#x61;&amp;#x6e;&amp;#x63;&amp;#x65;&amp;#x73;&amp;#x65;</t>
  </si>
  <si>
    <t>&amp;#x73;&amp;#x70;&amp;#x61;&amp;#x67;&amp;#x6e;&amp;#x6f;&amp;#x6c;&amp;#x6f;</t>
  </si>
  <si>
    <t>&amp;#x67;&amp;#x69;&amp;#x61;&amp;#x70;&amp;#x70;&amp;#x6f;&amp;#x6e;&amp;#x65;&amp;#x73;&amp;#x65;</t>
  </si>
  <si>
    <t>&amp;#x43;&amp;#x69;&amp;#x6e;&amp;#x65;&amp;#x73;&amp;#x65;&amp;#x20;&amp;#x28;&amp;#x74;&amp;#x72;&amp;#x61;&amp;#x64;&amp;#x69;&amp;#x7a;&amp;#x69;&amp;#x6f;&amp;#x6e;&amp;#x61;&amp;#x6c;&amp;#x65;&amp;#x29;</t>
  </si>
  <si>
    <t>&amp;#x54;&amp;#x65;&amp;#x64;&amp;#x65;&amp;#x73;&amp;#x63;&amp;#x6f;</t>
  </si>
  <si>
    <t>&amp;#x30d5;&amp;#x30e9;&amp;#x30f3;&amp;#x30b9;&amp;#x8a9e;</t>
  </si>
  <si>
    <t>&amp;#x30b9;&amp;#x30da;&amp;#x30a4;&amp;#x30f3;&amp;#x8a9e;</t>
  </si>
  <si>
    <t>&amp;#x30a4;&amp;#x30bf;&amp;#x30ea;&amp;#x30a2;&amp;#x306e;</t>
  </si>
  <si>
    <t>&amp;#x97d3;&amp;#x56fd;&amp;#x8a9e;</t>
  </si>
  <si>
    <t>&amp;#x30c9;&amp;#x30a4;&amp;#x30c4;&amp;#x4eba;</t>
  </si>
  <si>
    <t>RDF w pi&amp;#x0119;&amp;#x0107;dziesi&amp;#x0119;ciu s&amp;#x0142;owach lub mniej</t>
  </si>
  <si>
    <t>&amp;#x4a;&amp;#x119;&amp;#x7a;&amp;#x79;&amp;#x6b;&amp;#x69;</t>
  </si>
  <si>
    <t>hiszpa&amp;#x0144;ski</t>
  </si>
  <si>
    <t>w&amp;#x0142;oski</t>
  </si>
  <si>
    <t>japo&amp;#x0144;ski</t>
  </si>
  <si>
    <t>korea&amp;#x0144;ski</t>
  </si>
  <si>
    <t>chi&amp;#x0144;ski (tradycyjny)</t>
  </si>
  <si>
    <t>(pl)</t>
  </si>
  <si>
    <t>&amp;#xd504;&amp;#xb791;&amp;#xc2a4;&amp;#x20;&amp;#xad6d;&amp;#xbbfc;</t>
  </si>
  <si>
    <t>&amp;#xc2a4;&amp;#xd398;&amp;#xc778;&amp;#x20;&amp;#xc0ac;&amp;#xb78c;</t>
  </si>
  <si>
    <t>&amp;#xc774;&amp;#xd0c8;&amp;#xb9ac;&amp;#xc544;&amp;#x20;&amp;#xc0ac;&amp;#xb78c;</t>
  </si>
  <si>
    <t>&amp;#xc77c;&amp;#xbcf8;&amp;#xc5b4;</t>
  </si>
  <si>
    <t>&amp;#xc911;&amp;#xad6d;&amp;#x20;&amp;#xc804;&amp;#xd1b5;&amp;#x29;</t>
  </si>
  <si>
    <t>&amp;#xb3c5;&amp;#xc77c;&amp;#x20;&amp;#xc0ac;&amp;#xb78c;</t>
  </si>
  <si>
    <t>&amp;#xad11;&amp;#xd0dd;</t>
  </si>
  <si>
    <t>&amp;#x7814;&amp;#x78e8;</t>
  </si>
  <si>
    <t>&lt;i class='em-svg em-gb'&gt;&lt;/i&gt;</t>
  </si>
  <si>
    <t>&amp;#x6cd5;&amp;#x570b;</t>
  </si>
  <si>
    <t>&amp;#x92b;&amp;#x94d;&amp;#x930;&amp;#x947;&amp;#x902;&amp;#x91a;</t>
  </si>
  <si>
    <t>&amp;#x424;&amp;#x440;&amp;#x430;&amp;#x43d;&amp;#x446;&amp;#x443;&amp;#x437;&amp;#x441;&amp;#x43a;&amp;#x438;&amp;#x439;</t>
  </si>
  <si>
    <t>&amp;#x897f;&amp;#x73ed;&amp;#x7259;&amp;#x8a9e;</t>
  </si>
  <si>
    <t>&amp;#x938;&amp;#x94d;&amp;#x92a;&amp;#x947;&amp;#x928;&amp;#x93f;&amp;#x936;</t>
  </si>
  <si>
    <t>&amp;#x610f;&amp;#x5927;&amp;#x5229;</t>
  </si>
  <si>
    <t>&amp;#x907;&amp;#x924;&amp;#x93e;&amp;#x932;&amp;#x935;&amp;#x940;</t>
  </si>
  <si>
    <t>&amp;#x91c;&amp;#x93e;&amp;#x92a;&amp;#x93e;&amp;#x928;&amp;#x940;</t>
  </si>
  <si>
    <t>&amp;#x42f;&amp;#x43f;&amp;#x43e;&amp;#x43d;&amp;#x441;&amp;#x43a;&amp;#x438;&amp;#x439;</t>
  </si>
  <si>
    <t>&amp;#x671d;&amp;#x9bae;&amp;#x7684;</t>
  </si>
  <si>
    <t>&amp;#x915;&amp;#x94b;&amp;#x930;&amp;#x93f;&amp;#x92f;&amp;#x93e;&amp;#x908;</t>
  </si>
  <si>
    <t>&amp;#x5fb7;&amp;#x8a9e;</t>
  </si>
  <si>
    <t>&amp;#x91c;&amp;#x930;&amp;#x94d;&amp;#x92e;&amp;#x928;</t>
  </si>
  <si>
    <t>&amp;#x41d;&amp;#x435;&amp;#x43c;&amp;#x435;&amp;#x446;&amp;#x43a;&amp;#x438;&amp;#x439;</t>
  </si>
  <si>
    <t>&amp;#x62cb;&amp;#x5149;</t>
  </si>
  <si>
    <t>&amp;#x92a;&amp;#x94b;&amp;#x932;&amp;#x93f;&amp;#x936;</t>
  </si>
  <si>
    <t>&lt;i class='em-svg em-flag-cz'&gt;&lt;/i&gt;</t>
  </si>
  <si>
    <t>(cs)</t>
  </si>
  <si>
    <t>arab&amp;#x0161;tina</t>
  </si>
  <si>
    <t>hind&amp;#x0161;tina</t>
  </si>
  <si>
    <t>pol&amp;#x0161;tina</t>
  </si>
  <si>
    <t>&lt;i class='em-svg em-flag-pt'&gt;&lt;/i&gt;</t>
  </si>
  <si>
    <t>(ru)</t>
  </si>
  <si>
    <t>&lt;i class='em-svg em-ru'&gt;&lt;/i&gt;</t>
  </si>
  <si>
    <t>FLAG-RU</t>
  </si>
  <si>
    <t>FLAG-PT</t>
  </si>
  <si>
    <t>FLAG-CS</t>
  </si>
  <si>
    <t>FLAG-PL</t>
  </si>
  <si>
    <t>RDF em cinquenta palavras ou menos</t>
  </si>
  <si>
    <t>&amp;#x4c;&amp;#xed;&amp;#x6e;&amp;#x67;&amp;#x75;&amp;#x61;&amp;#x73;</t>
  </si>
  <si>
    <t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t>
  </si>
  <si>
    <t>&amp;#x410;&amp;#x43d;&amp;#x433;&amp;#x43b;&amp;#x438;&amp;#x439;&amp;#x441;&amp;#x43a;&amp;#x438;&amp;#x439;</t>
  </si>
  <si>
    <t>&amp;#x418;&amp;#x441;&amp;#x43f;&amp;#x430;&amp;#x43d;&amp;#x441;&amp;#x43a;&amp;#x438;&amp;#x439;</t>
  </si>
  <si>
    <t>&amp;#x418;&amp;#x442;&amp;#x430;&amp;#x43b;&amp;#x44c;&amp;#x44f;&amp;#x43d;&amp;#x441;&amp;#x43a;&amp;#x438;&amp;#x439;</t>
  </si>
  <si>
    <t>&amp;#x41a;&amp;#x43e;&amp;#x440;&amp;#x435;&amp;#x439;&amp;#x441;&amp;#x43a;&amp;#x438;&amp;#x439;</t>
  </si>
  <si>
    <t>&amp;#x41a;&amp;#x438;&amp;#x442;&amp;#x430;&amp;#x439;&amp;#x441;&amp;#x43a;&amp;#x438;&amp;#x439; (&amp;#x422;&amp;#x440;&amp;#x430;&amp;#x434;&amp;#x438;&amp;#x446;&amp;#x438;&amp;#x43e;&amp;#x43d;&amp;#x43d;&amp;#x44b;&amp;#x439;)</t>
  </si>
  <si>
    <t>&amp;#x41f;&amp;#x43e;&amp;#x43b;&amp;#x44c;&amp;#x441;&amp;#x43a;&amp;#x438;&amp;#x439;</t>
  </si>
  <si>
    <t>&amp;#x427;&amp;#x435;&amp;#x448;&amp;#x441;&amp;#x43a;&amp;#x438;&amp;#x439;</t>
  </si>
  <si>
    <t>&amp;#x41f;&amp;#x43e;&amp;#x440;&amp;#x442;&amp;#x443;&amp;#x433;&amp;#x430;&amp;#x43b;&amp;#x44c;&amp;#x441;&amp;#x43a;&amp;#x438;&amp;#x439;</t>
  </si>
  <si>
    <t>&amp;#x42f;&amp;#x437;&amp;#x44b;&amp;#x43a;&amp;#x438;</t>
  </si>
  <si>
    <t>&lt;i class='em-svg em-fr'&gt;&lt;/i&gt;</t>
  </si>
  <si>
    <t>&lt;i class='em-svg em-jp'&gt;&lt;/i&gt;</t>
  </si>
  <si>
    <t>&lt;i class='em-svg em-kr'&gt;&lt;/i&gt;</t>
  </si>
  <si>
    <t>&lt;i class='em-svg em-cn'&gt;&lt;/i&gt;</t>
  </si>
  <si>
    <t>&lt;i class='em-svg em-de'&gt;&lt;/i&gt;</t>
  </si>
  <si>
    <t>&lt;i class='em-svg em-flag-pl'&gt;&lt;/i&gt;</t>
  </si>
  <si>
    <t>(pt-BR)</t>
  </si>
  <si>
    <t>&amp;#x410;&amp;#x440;&amp;#x430;&amp;#x431;&amp;#x441;&amp;#x43a;&amp;#x438;&amp;#x439;</t>
  </si>
  <si>
    <t>&amp;#x425;&amp;#x438;&amp;#x43d;&amp;#x434;&amp;#x438;</t>
  </si>
  <si>
    <t>&lt;i class='em-svg em-es'&gt;&lt;/i&gt;</t>
  </si>
  <si>
    <t>&lt;i class='em-svg em-it'&gt;&lt;/i&gt;</t>
  </si>
  <si>
    <t>&amp;#xc1;&amp;#x72;&amp;#x61;&amp;#x62;&amp;#x65;</t>
  </si>
  <si>
    <t>&amp;#x43;&amp;#x68;&amp;#x69;&amp;#x6e;&amp;#xea;&amp;#x73;&amp;#x20;&amp;#x28;&amp;#x54;&amp;#x72;&amp;#x61;&amp;#x64;&amp;#x69;&amp;#x63;&amp;#x69;&amp;#x6f;&amp;#x6e;&amp;#x61;&amp;#x6c;&amp;#x29;</t>
  </si>
  <si>
    <t>&amp;#x54;&amp;#x63;&amp;#x68;&amp;#x65;&amp;#x63;&amp;#x6f;</t>
  </si>
  <si>
    <t>&amp;#x49;&amp;#x6e;&amp;#x67;&amp;#x6c;&amp;#xea;&amp;#x73;&amp;#x20;&amp;#x28;&amp;#x55;&amp;#x53;&amp;#x29;</t>
  </si>
  <si>
    <t>&amp;#x46;&amp;#x72;&amp;#x61;&amp;#x6e;&amp;#x63;&amp;#xea;&amp;#x73;</t>
  </si>
  <si>
    <t>&amp;#x41;&amp;#x6c;&amp;#x65;&amp;#x6d;&amp;#xe3;&amp;#x6f;</t>
  </si>
  <si>
    <t>&amp;#x48;&amp;#x65;&amp;#x62;&amp;#x72;&amp;#x61;&amp;#x69;&amp;#x63;&amp;#x6f;</t>
  </si>
  <si>
    <t>&amp;#x49;&amp;#x74;&amp;#x61;&amp;#x6c;&amp;#x69;&amp;#x61;&amp;#x6e;&amp;#x6f;</t>
  </si>
  <si>
    <t>&amp;#x4a;&amp;#x61;&amp;#x70;&amp;#x6f;&amp;#x6e;&amp;#xea;&amp;#x73;</t>
  </si>
  <si>
    <t>&amp;#x4b;&amp;#x6f;&amp;#x72;&amp;#x65;&amp;#x61;&amp;#x6e;&amp;#x6f;</t>
  </si>
  <si>
    <t>&amp;#x50;&amp;#x6f;&amp;#x6c;&amp;#x6f;&amp;#x6e;&amp;#xea;&amp;#x73;</t>
  </si>
  <si>
    <t>&amp;#x52;&amp;#x75;&amp;#x73;&amp;#x73;&amp;#x6f;</t>
  </si>
  <si>
    <t>&amp;#x45;&amp;#x73;&amp;#x70;&amp;#x61;&amp;#x6e;&amp;#x68;&amp;#x6f;&amp;#x6c;</t>
  </si>
  <si>
    <t>angli&amp;#x010D;tina</t>
  </si>
  <si>
    <t>portugal&amp;#x0161;tina</t>
  </si>
  <si>
    <t>ru&amp;#x0161;tina</t>
  </si>
  <si>
    <t>hindi</t>
  </si>
  <si>
    <t>-</t>
  </si>
  <si>
    <t>order</t>
  </si>
  <si>
    <t>notes</t>
  </si>
  <si>
    <t>LNG-MENU</t>
  </si>
  <si>
    <t>pt-BR</t>
  </si>
  <si>
    <t>LNG</t>
  </si>
  <si>
    <t>POLISH</t>
  </si>
  <si>
    <t>CZECH</t>
  </si>
  <si>
    <t>PORTUGUESE</t>
  </si>
  <si>
    <t>RUSSIAN</t>
  </si>
  <si>
    <t>ARABIC</t>
  </si>
  <si>
    <t>HINDI</t>
  </si>
  <si>
    <t>&lt;html</t>
  </si>
  <si>
    <t>dir=</t>
  </si>
  <si>
    <t>rtl</t>
  </si>
  <si>
    <t>ltr</t>
  </si>
  <si>
    <t>lang=</t>
  </si>
  <si>
    <t>DIR</t>
  </si>
  <si>
    <t>_EMOJI_</t>
  </si>
  <si>
    <t>ZILLA-SLAB</t>
  </si>
  <si>
    <t>CHINESE</t>
  </si>
  <si>
    <t>&amp;#x963f;&amp;#x62c9;&amp;#x4f2f;</t>
  </si>
  <si>
    <t>&amp;#x6377;&amp;#x514b;</t>
  </si>
  <si>
    <t>&amp;#x82f1;&amp;#x8a9e;</t>
  </si>
  <si>
    <t>&amp;#x5370;&amp;#x5730;&amp;#x8a9e;</t>
  </si>
  <si>
    <t>&amp;#x65e5;&amp;#x672c;</t>
  </si>
  <si>
    <t>&amp;#x8461;&amp;#x8404;&amp;#x7259;&amp;#x8a9e;</t>
  </si>
  <si>
    <t>&amp;#x4fc4;&amp;#x8a9e;</t>
  </si>
  <si>
    <t>&amp;#x30a2;&amp;#x30e9;&amp;#x30d3;&amp;#x30a2;&amp;#x8a9e;</t>
  </si>
  <si>
    <t>&amp;#x4e2d;&amp;#x56fd;&amp;#x306e;&amp;#x4f1d;&amp;#x7d71;&amp;#x7684;&amp;#x306a;&amp;#xff09;</t>
  </si>
  <si>
    <t>&amp;#x30c1;&amp;#x30a7;&amp;#x30b3;&amp;#x8a9e;</t>
  </si>
  <si>
    <t>&amp;#x30d2;&amp;#x30f3;&amp;#x30c7;&amp;#x30a3;&amp;#x30fc;&amp;#x8a9e;</t>
  </si>
  <si>
    <t>&amp;#x30dd;&amp;#x30eb;&amp;#x30c8;&amp;#x30ac;&amp;#x30eb;</t>
  </si>
  <si>
    <t>&amp;#x30ed;&amp;#x30b7;&amp;#x30a2;</t>
  </si>
  <si>
    <t>&amp;#xc544;&amp;#xb77c;&amp;#xbe44;&amp;#xc544;&amp;#x20;&amp;#xb9d0;</t>
  </si>
  <si>
    <t>&amp;#xccb4;&amp;#xcf54;&amp;#x20;&amp;#xc0ac;&amp;#xb78c;</t>
  </si>
  <si>
    <t>&amp;#xc601;&amp;#xc5b4;</t>
  </si>
  <si>
    <t>&amp;#xd78c;&amp;#xb514;&amp;#x20;&amp;#xc5b4;</t>
  </si>
  <si>
    <t>&amp;#xd3ec;&amp;#xb974;&amp;#xd22c;&amp;#xac08;&amp;#x20;&amp;#xc778;</t>
  </si>
  <si>
    <t>&amp;#xb7ec;&amp;#xc2dc;&amp;#xc544;&amp;#xc778;</t>
  </si>
  <si>
    <t>&amp;#x4a;&amp;#x61;&amp;#x7a;&amp;#x79;&amp;#x6b;&amp;#x79;</t>
  </si>
  <si>
    <t>&amp;#x4c;&amp;#x61;&amp;#x6e;&amp;#x67;&amp;#x75;&amp;#x65;&amp;#x73;</t>
  </si>
  <si>
    <t>&amp;#x53;&amp;#x70;&amp;#x72;&amp;#x61;&amp;#x63;&amp;#x68;&amp;#x65;&amp;#x6e;</t>
  </si>
  <si>
    <t>&amp;#x4c;&amp;#x69;&amp;#x6e;&amp;#x67;&amp;#x75;&amp;#x65;</t>
  </si>
  <si>
    <t>&amp;#x49;&amp;#x64;&amp;#x69;&amp;#x6f;&amp;#x6d;&amp;#x61;&amp;#x73;</t>
  </si>
  <si>
    <t>&amp;#x61;&amp;#x72;&amp;#x61;&amp;#x62;&amp;#x65;</t>
  </si>
  <si>
    <t>&amp;#x41;&amp;#x72;&amp;#x61;&amp;#x62;&amp;#x69;&amp;#x73;&amp;#x63;&amp;#x68;</t>
  </si>
  <si>
    <t>&amp;#x41;&amp;#x72;&amp;#x61;&amp;#x62;&amp;#x6f;</t>
  </si>
  <si>
    <t>&amp;#x61;&amp;#x72;&amp;#x61;&amp;#x62;&amp;#x73;&amp;#x6b;&amp;#x69;</t>
  </si>
  <si>
    <t>&amp;#x41;&amp;#x72;&amp;#xe1;&amp;#x62;&amp;#x69;&amp;#x63;&amp;#x61;</t>
  </si>
  <si>
    <t>&amp;#x43;&amp;#x68;&amp;#x69;&amp;#x6e;&amp;#x6f;&amp;#x20;&amp;#x74;&amp;#x72;&amp;#x61;&amp;#x64;&amp;#x69;&amp;#x63;&amp;#x69;&amp;#x6f;&amp;#x6e;&amp;#x61;&amp;#x6c;&amp;#x29;</t>
  </si>
  <si>
    <t>&amp;#x74;&amp;#x63;&amp;#x68;&amp;#xe8;&amp;#x71;&amp;#x75;&amp;#x65;</t>
  </si>
  <si>
    <t>&amp;#x54;&amp;#x73;&amp;#x63;&amp;#x68;&amp;#x65;&amp;#x63;&amp;#x68;&amp;#x69;&amp;#x73;&amp;#x63;&amp;#x68;</t>
  </si>
  <si>
    <t>&amp;#x63;&amp;#x65;&amp;#x63;&amp;#x6f;</t>
  </si>
  <si>
    <t>&amp;#x63;&amp;#x7a;&amp;#x65;&amp;#x73;&amp;#x6b;&amp;#x69;</t>
  </si>
  <si>
    <t>&amp;#x63;&amp;#x68;&amp;#x65;&amp;#x63;&amp;#x6f;</t>
  </si>
  <si>
    <t>&amp;#x41;&amp;#x6e;&amp;#x67;&amp;#x6c;&amp;#x61;&amp;#x69;&amp;#x73;</t>
  </si>
  <si>
    <t>&amp;#x45;&amp;#x6e;&amp;#x67;&amp;#x6c;&amp;#x69;&amp;#x73;&amp;#x63;&amp;#x68;</t>
  </si>
  <si>
    <t>&amp;#x49;&amp;#x6e;&amp;#x67;&amp;#x6c;&amp;#x65;&amp;#x73;&amp;#x65;</t>
  </si>
  <si>
    <t>&amp;#x61;&amp;#x6e;&amp;#x67;&amp;#x69;&amp;#x65;&amp;#x6c;&amp;#x73;&amp;#x6b;&amp;#x69;</t>
  </si>
  <si>
    <t>&amp;#x49;&amp;#x6e;&amp;#x67;&amp;#x6c;&amp;#xe9;&amp;#x73;</t>
  </si>
  <si>
    <t>&amp;#x66;&amp;#x72;&amp;#x61;&amp;#x6e;&amp;#x63;&amp;#x75;&amp;#x73;&amp;#x6b;&amp;#x69;</t>
  </si>
  <si>
    <t>&amp;#x6e;&amp;#x69;&amp;#x65;&amp;#x6d;&amp;#x69;&amp;#x65;&amp;#x63;&amp;#x6b;&amp;#x69;</t>
  </si>
  <si>
    <t>&amp;#x63;&amp;#x6f;&amp;#x72;&amp;#xe9;&amp;#x65;&amp;#x6e;</t>
  </si>
  <si>
    <t>&amp;#x70;&amp;#x6f;&amp;#x6c;&amp;#x6f;&amp;#x6e;&amp;#x61;&amp;#x69;&amp;#x73;</t>
  </si>
  <si>
    <t>&amp;#x50;&amp;#x6f;&amp;#x6c;&amp;#x6e;&amp;#x69;&amp;#x73;&amp;#x63;&amp;#x68;</t>
  </si>
  <si>
    <t>&amp;#x70;&amp;#x6f;&amp;#x6c;&amp;#x61;&amp;#x63;&amp;#x63;&amp;#x6f;</t>
  </si>
  <si>
    <t>&amp;#x70;&amp;#x6f;&amp;#x6c;&amp;#x61;&amp;#x63;&amp;#x6f;</t>
  </si>
  <si>
    <t>&amp;#x50;&amp;#x6f;&amp;#x72;&amp;#x74;&amp;#x75;&amp;#x67;&amp;#x61;&amp;#x69;&amp;#x73;</t>
  </si>
  <si>
    <t>&amp;#x50;&amp;#x6f;&amp;#x72;&amp;#x74;&amp;#x75;&amp;#x67;&amp;#x69;&amp;#x65;&amp;#x73;&amp;#x69;&amp;#x73;&amp;#x63;&amp;#x68;</t>
  </si>
  <si>
    <t>&amp;#x70;&amp;#x6f;&amp;#x72;&amp;#x74;&amp;#x6f;&amp;#x67;&amp;#x68;&amp;#x65;&amp;#x73;&amp;#x65;</t>
  </si>
  <si>
    <t>&amp;#x70;&amp;#x6f;&amp;#x72;&amp;#x74;&amp;#x75;&amp;#x67;&amp;#x61;&amp;#x6c;&amp;#x73;&amp;#x6b;&amp;#x69;</t>
  </si>
  <si>
    <t>&amp;#x70;&amp;#x6f;&amp;#x72;&amp;#x74;&amp;#x75;&amp;#x67;&amp;#x75;&amp;#xe9;&amp;#x73;</t>
  </si>
  <si>
    <t>&amp;#x72;&amp;#x75;&amp;#x73;&amp;#x73;&amp;#x65;</t>
  </si>
  <si>
    <t>&amp;#x52;&amp;#x75;&amp;#x73;&amp;#x73;&amp;#x69;&amp;#x73;&amp;#x63;&amp;#x68;</t>
  </si>
  <si>
    <t>&amp;#x72;&amp;#x75;&amp;#x73;&amp;#x73;&amp;#x6f;</t>
  </si>
  <si>
    <t>&amp;#x72;&amp;#x6f;&amp;#x73;&amp;#x79;&amp;#x6a;&amp;#x73;&amp;#x6b;&amp;#x69;</t>
  </si>
  <si>
    <t>&amp;#x72;&amp;#x75;&amp;#x73;&amp;#x6f;</t>
  </si>
  <si>
    <t>&amp;#x8a00;&amp;#x8a9e;</t>
  </si>
  <si>
    <t>&amp;#xc5b8;&amp;#xc5b4;</t>
  </si>
  <si>
    <t>&amp;#x92d;&amp;#x93e;&amp;#x937;&amp;#x93e;&amp;#x90f;&amp;#x901;</t>
  </si>
  <si>
    <t>&amp;#x905;&amp;#x930;&amp;#x92c;&amp;#x940;</t>
  </si>
  <si>
    <t>&amp;#x91a;&amp;#x940;&amp;#x928;&amp;#x940;&amp;#x20;&amp;#x28;&amp;#x92a;&amp;#x93e;&amp;#x930;&amp;#x902;&amp;#x92a;&amp;#x930;&amp;#x93f;&amp;#x915;&amp;#x29;</t>
  </si>
  <si>
    <t>&amp;#x91a;&amp;#x947;&amp;#x915;</t>
  </si>
  <si>
    <t>&amp;#x905;&amp;#x902;&amp;#x917;&amp;#x94d;&amp;#x930;&amp;#x947;&amp;#x91c;&amp;#x93c;&amp;#x940;</t>
  </si>
  <si>
    <t>&amp;#x92a;&amp;#x941;&amp;#x930;&amp;#x94d;&amp;#x924;&amp;#x917;&amp;#x93e;&amp;#x932;&amp;#x940;</t>
  </si>
  <si>
    <t>&amp;#x930;&amp;#x942;&amp;#x938;&amp;#x940;</t>
  </si>
  <si>
    <t>&amp;#x8a9e;&amp;#x8a00;</t>
  </si>
  <si>
    <t>||</t>
  </si>
  <si>
    <t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t>
  </si>
  <si>
    <t>(hi)</t>
  </si>
  <si>
    <t>FLAG-HI</t>
  </si>
  <si>
    <t>&lt;i class='em-svg em-flag-in'&gt;&lt;/i&gt;</t>
  </si>
  <si>
    <t>&amp;#x00A0;</t>
  </si>
  <si>
    <t>LNG-DIR</t>
  </si>
  <si>
    <t>REFER</t>
  </si>
  <si>
    <t>LNG-LIST-SCRIPT</t>
  </si>
  <si>
    <t>TERM-FOR-LNG</t>
  </si>
  <si>
    <t>FLAG-AR</t>
  </si>
  <si>
    <t>&lt;i class='em-svg em-flag-sa'&gt;&lt;/i&gt;</t>
  </si>
  <si>
    <t>(ar)</t>
  </si>
  <si>
    <t>LNG-TERM</t>
  </si>
  <si>
    <t>DRCTN</t>
  </si>
  <si>
    <t>TITLE-NATL-LNG</t>
  </si>
  <si>
    <t>UTF-8</t>
  </si>
  <si>
    <t>_^_</t>
  </si>
  <si>
    <t>"Languages"</t>
  </si>
  <si>
    <t>o-o</t>
  </si>
  <si>
    <t>SORT</t>
  </si>
  <si>
    <t>en</t>
  </si>
  <si>
    <t>po</t>
  </si>
  <si>
    <t>zh</t>
  </si>
  <si>
    <t>REFER-TAB</t>
  </si>
  <si>
    <t>http://schema.org/TechArticle</t>
  </si>
  <si>
    <t>http://schema.org/articleBody</t>
  </si>
  <si>
    <t>http://pending.schema.org/about</t>
  </si>
  <si>
    <t>http://schema.org/Thing</t>
  </si>
  <si>
    <t>http://schema.org/accountablePerson</t>
  </si>
  <si>
    <t>http://schema.org/Person</t>
  </si>
  <si>
    <t>http://schema.org/audience</t>
  </si>
  <si>
    <t>http://schema.org/Audience</t>
  </si>
  <si>
    <t>http://schema.org/contributor</t>
  </si>
  <si>
    <t>Chris Waterson 'waterson@google.com'</t>
  </si>
  <si>
    <t>http://schema.org/dateCreated</t>
  </si>
  <si>
    <t>http://schema.org/datePublished</t>
  </si>
  <si>
    <t>http://schema.org/funder</t>
  </si>
  <si>
    <t>http://schema.org/Organization</t>
  </si>
  <si>
    <t>http://schema.org/headline</t>
  </si>
  <si>
    <t>http://schema.org/inLanguage</t>
  </si>
  <si>
    <t>http://schema.org/Language</t>
  </si>
  <si>
    <t>IRI</t>
  </si>
  <si>
    <t>[IRI]</t>
  </si>
  <si>
    <t>http://schema.org/isAccessibleForFree</t>
  </si>
  <si>
    <t>yes</t>
  </si>
  <si>
    <t>http://schema.org/mainEntity</t>
  </si>
  <si>
    <t>http://schema.org/mentions</t>
  </si>
  <si>
    <t>http://schema.org/text</t>
  </si>
  <si>
    <t>text</t>
  </si>
  <si>
    <t>http://schema.org/timeRequired</t>
  </si>
  <si>
    <t>http://schema.org/Duration</t>
  </si>
  <si>
    <t>http://bib.schema.org/translationOfWork</t>
  </si>
  <si>
    <t>http://schema.org/translator</t>
  </si>
  <si>
    <t>upwork URL</t>
  </si>
  <si>
    <t>http://schema.org/mainEntityOfPage</t>
  </si>
  <si>
    <t>http://schema.org/URL</t>
  </si>
  <si>
    <t>http://schema.org/potentialAction</t>
  </si>
  <si>
    <t>http://schema.org/ReadAction</t>
  </si>
  <si>
    <t>TBD</t>
  </si>
  <si>
    <t>http://schema.org/name</t>
  </si>
  <si>
    <t>http://schema.org/identifier</t>
  </si>
  <si>
    <t>Canonical URL</t>
  </si>
  <si>
    <t>http://schema.org/description</t>
  </si>
  <si>
    <t>http://schema.org/url</t>
  </si>
  <si>
    <t>___VALUE___</t>
  </si>
  <si>
    <t>TARGET-TYPE</t>
  </si>
  <si>
    <t>no &lt;pre&gt;</t>
  </si>
  <si>
    <t>TYPE</t>
  </si>
  <si>
    <t>PROPERTIES</t>
  </si>
  <si>
    <t>Carson Wells</t>
  </si>
  <si>
    <t>Ontomatica</t>
  </si>
  <si>
    <t>14 languages</t>
  </si>
  <si>
    <t>RDF</t>
  </si>
  <si>
    <t>Ontology</t>
  </si>
  <si>
    <t>schema.org</t>
  </si>
  <si>
    <t>10 minutes</t>
  </si>
  <si>
    <t>English base</t>
  </si>
  <si>
    <t>DBpedia RDF</t>
  </si>
  <si>
    <t>in NL</t>
  </si>
  <si>
    <t>depends on @Audience @Report IRIs</t>
  </si>
  <si>
    <t>add as @Organization</t>
  </si>
  <si>
    <t>learn how to escape HTML directives</t>
  </si>
  <si>
    <t>_NOTE-1_</t>
  </si>
  <si>
    <t>_NOTE-2_</t>
  </si>
  <si>
    <t>_NOTE-3_</t>
  </si>
  <si>
    <t>T10M</t>
  </si>
  <si>
    <t>xref PT10M</t>
  </si>
  <si>
    <t>https://ontomatica.io/identifier/1203000000600001</t>
  </si>
  <si>
    <t>https://ontomatica.io/identifier/1203000000600003</t>
  </si>
  <si>
    <t>https://ontomatica.io/identifier/1203000000600004</t>
  </si>
  <si>
    <t>https://ontomatica.io/identifier/1203000000600006</t>
  </si>
  <si>
    <t>https://ontomatica.io/identifier/1203000000600008</t>
  </si>
  <si>
    <t>https://ontomatica.io/identifier/1203000000600009</t>
  </si>
  <si>
    <t>https://ontomatica.io/identifier/1203000000600011</t>
  </si>
  <si>
    <t>https://ontomatica.io/identifier/1203000000600012</t>
  </si>
  <si>
    <t>https://ontomatica.io/identifier/1203000000600014</t>
  </si>
  <si>
    <t>https://ontomatica.io/identifier/1203000000600018</t>
  </si>
  <si>
    <t>https://ontomatica.io/identifier/1203000000600019</t>
  </si>
  <si>
    <t>https://ontomatica.io/identifier/1203000000600021</t>
  </si>
  <si>
    <t>https://ontomatica.io/identifier/1203000000600023</t>
  </si>
  <si>
    <t>https://ontomatica.io/identifier/1203000000600030</t>
  </si>
  <si>
    <t>English-United States</t>
  </si>
  <si>
    <t>ISO 639-1</t>
  </si>
  <si>
    <t>NAME</t>
  </si>
  <si>
    <t>FULL-IRI</t>
  </si>
  <si>
    <t>RDF in 50</t>
  </si>
  <si>
    <t>need @ID from workbook</t>
  </si>
  <si>
    <t>14 new @ID</t>
  </si>
  <si>
    <t>&amp;#x627;&amp;#x644;&amp;#x644;&amp;#x63a;&amp;#x627;&amp;#x62a;</t>
  </si>
  <si>
    <t>&amp;#x52;&amp;#x44;&amp;#x46;&amp;#x20;&amp;#x641;&amp;#x64a;&amp;#x20;&amp;#x62e;&amp;#x645;&amp;#x633;&amp;#x64a;&amp;#x646;&amp;#x20;&amp;#x643;&amp;#x644;&amp;#x645;&amp;#x629;&amp;#x20;&amp;#x623;&amp;#x648;&amp;#x20;&amp;#x623;&amp;#x642;&amp;#x644;&amp;#x20;</t>
  </si>
  <si>
    <t>&amp;#x627;&amp;#x644;&amp;#x635;&amp;#x64a;&amp;#x646;&amp;#x64a;&amp;#x629;</t>
  </si>
  <si>
    <t>&amp;#x627;&amp;#x644;&amp;#x62a;&amp;#x634;&amp;#x64a;&amp;#x643;&amp;#x64a;&amp;#x629;</t>
  </si>
  <si>
    <t>&amp;#x627;&amp;#x644;&amp;#x625;&amp;#x646;&amp;#x62c;&amp;#x644;&amp;#x64a;&amp;#x632;&amp;#x64a;&amp;#x629;</t>
  </si>
  <si>
    <t>&amp;#x627;&amp;#x644;&amp;#x641;&amp;#x631;&amp;#x646;&amp;#x633;&amp;#x64a;&amp;#x629;</t>
  </si>
  <si>
    <t>&amp;#x623;&amp;#x644;&amp;#x645;&amp;#x627;&amp;#x646;&amp;#x64a;&amp;#x629;</t>
  </si>
  <si>
    <t>&amp;#x627;&amp;#x644;&amp;#x647;&amp;#x646;&amp;#x62f;&amp;#x64a;&amp;#x629;</t>
  </si>
  <si>
    <t>&amp;#x627;&amp;#x644;&amp;#x625;&amp;#x64a;&amp;#x637;&amp;#x627;&amp;#x644;&amp;#x64a;&amp;#x629;</t>
  </si>
  <si>
    <t>&amp;#x627;&amp;#x644;&amp;#x64a;&amp;#x627;&amp;#x628;&amp;#x627;&amp;#x646;&amp;#x64a;&amp;#x629;</t>
  </si>
  <si>
    <t>&amp;#x627;&amp;#x644;&amp;#x643;&amp;#x648;&amp;#x631;&amp;#x64a;&amp;#x629;</t>
  </si>
  <si>
    <t>&amp;#x627;&amp;#x644;&amp;#x628;&amp;#x648;&amp;#x644;&amp;#x646;&amp;#x62f;&amp;#x64a;&amp;#x629;</t>
  </si>
  <si>
    <t>&amp;#x627;&amp;#x644;&amp;#x628;&amp;#x631;&amp;#x62a;&amp;#x63a;&amp;#x627;&amp;#x644;&amp;#x64a;&amp;#x629;</t>
  </si>
  <si>
    <t>&amp;#x627;&amp;#x644;&amp;#x623;&amp;#x633;&amp;#x628;&amp;#x627;&amp;#x646;&amp;#x64a;&amp;#x629;</t>
  </si>
  <si>
    <t>&amp;#x627;&amp;#x644;&amp;#x631;&amp;#x648;&amp;#x633;&amp;#x64a;&amp;#x629;</t>
  </si>
  <si>
    <t>__P</t>
  </si>
  <si>
    <t>English-GB</t>
  </si>
  <si>
    <t>English-US</t>
  </si>
  <si>
    <t>|"</t>
  </si>
  <si>
    <t>LANGUAGE</t>
  </si>
  <si>
    <t>&lt;link rel="shortcut icon" itemprop="image" href="https://ontomatica.io/static/image/onto_symb_w421_h421.png"/&gt;</t>
  </si>
  <si>
    <t>&lt;div class="center"&gt;</t>
  </si>
  <si>
    <t>&lt;a rel="internal" href=</t>
  </si>
  <si>
    <t>&lt;i class="em-svg em-cn"&gt;&lt;/i&gt;</t>
  </si>
  <si>
    <t>&lt;i class="em-svg em-flag-cz"&gt;&lt;/i&gt;</t>
  </si>
  <si>
    <t>&lt;i class="em-svg em-gb"&gt;&lt;/i&gt;</t>
  </si>
  <si>
    <t>&lt;i class="em-svg em-fr"&gt;&lt;/i&gt;</t>
  </si>
  <si>
    <t>&lt;i class="em-svg em-de"&gt;&lt;/i&gt;</t>
  </si>
  <si>
    <t>&lt;i class="em-svg em-flag-in"&gt;&lt;/i&gt;</t>
  </si>
  <si>
    <t>&lt;i class="em-svg em-it"&gt;&lt;/i&gt;</t>
  </si>
  <si>
    <t>&lt;i class="em-svg em-jp"&gt;&lt;/i&gt;</t>
  </si>
  <si>
    <t>&lt;i class="em-svg em-kr"&gt;&lt;/i&gt;</t>
  </si>
  <si>
    <t>&lt;i class="em-svg em-flag-pl"&gt;&lt;/i&gt;</t>
  </si>
  <si>
    <t>&lt;i class="em-svg em-flag-pt"&gt;&lt;/i&gt;</t>
  </si>
  <si>
    <t>&lt;i class="em-svg em-ru"&gt;&lt;/i&gt;</t>
  </si>
  <si>
    <t>&lt;i class="em-svg em-es"&gt;&lt;/i&gt;</t>
  </si>
  <si>
    <t>&lt;div class="document-title"&gt;</t>
  </si>
  <si>
    <t>&lt;div class="center clear"&gt;</t>
  </si>
  <si>
    <t>&lt;div class="wiki-main-content" id="document-main"&gt;</t>
  </si>
  <si>
    <t>&lt;div id="wiki-column-container" class="wiki-right-closed wiki-right-none wiki-left-closed wiki-left-none"&gt;</t>
  </si>
  <si>
    <t>&lt;div class="column-container column-container-reverse"&gt;</t>
  </si>
  <si>
    <t>&lt;div id="wiki-content" class="column-all wiki-column text-content"&gt;</t>
  </si>
  <si>
    <t>D'accord, peut-être qu'il y a un peu plus de cinquante mots, mais les points-clés sont plutôt simples (et en gras pour vous les dirigeants qui voulez juste aller à l'essentiel). Le Resource Description Framework (NdT : « Cadre de description de ressources »), ou « RDF », c'est en fait deux choses.</t>
  </si>
  <si>
    <t>https://afdsi.org</t>
  </si>
  <si>
    <t>a</t>
  </si>
  <si>
    <t>&lt;html dir="</t>
  </si>
  <si>
    <t xml:space="preserve"> lang="</t>
  </si>
  <si>
    <t>&lt;meta property="og:description" content="</t>
  </si>
  <si>
    <t>&lt;meta name="description" content="</t>
  </si>
  <si>
    <t>&lt;meta name="twitter:description" content="</t>
  </si>
  <si>
    <t>&lt;link</t>
  </si>
  <si>
    <t>rel=</t>
  </si>
  <si>
    <t>href=</t>
  </si>
  <si>
    <t>FROM-CONCATENATED</t>
  </si>
  <si>
    <t>VARIABLE-BY-LANGUAGE</t>
  </si>
  <si>
    <t>HTML-PROPERTY-LABEL</t>
  </si>
  <si>
    <t>______DOMAIN</t>
  </si>
  <si>
    <t>&lt;style amp-runtime i-amphtml-version="012012232217000"&gt;html{overflow-x:hidden!important}html.i-amphtml-fie{height:100%!important;width:100%!important}html:not([amp4ads]),html:not([amp4ads]) body{height:auto!important}html:not([amp4ads]) body{margin:0!important}body{-webkit-text-size-adjust:100%;-moz-text-size-adjust:100%;-ms-text-size-adjust:100%;text-size-adjust:100%}html.i-amphtml-singledoc.i-amphtml-embedded{-ms-touch-action:pan-y;touch-action:pan-y}html.i-amphtml-fie&gt;body,html.i-amphtml-singledoc&gt;body{overflow:visible!important}html.i-amphtml-fie:not(.i-amphtml-inabox)&gt;body,html.i-amphtml-singledoc:not(.i-amphtml-inabox)&gt;body{position:relative!important}html.i-amphtml-webview&gt;body{overflow-x:hidden!important;overflow-y:visible!important;min-height:100vh!important}html.i-amphtml-ios-embed-legacy&gt;body{overflow-x:hidden!important;overflow-y:auto!important;position:absolute!important}html.i-amphtml-ios-embed{overflow-y:auto!important;position:static}#i-amphtml-wrapper{overflow-x:hidden!important;overflow-y:auto!important;position:absolute!important;top:0!important;left:0!important;right:0!important;bottom:0!important;margin:0!important;display:block!important}html.i-amphtml-ios-embed.i-amphtml-ios-overscroll,html.i-amphtml-ios-embed.i-amphtml-ios-overscroll&gt;#i-amphtml-wrapper{-webkit-overflow-scrolling:touch!important}#i-amphtml-wrapper&gt;body{position:relative!important;border-top:1px solid transparent!important}#i-amphtml-wrapper+body{visibility:visible}#i-amphtml-wrapper+body .i-amphtml-lightbox-element,#i-amphtml-wrapper+body[i-amphtml-lightbox]{visibility:hidden}#i-amphtml-wrapper+body[i-amphtml-lightbox] .i-amphtml-lightbox-element{visibility:visible}#i-amphtml-wrapper.i-amphtml-scroll-disabled,.i-amphtml-scroll-disabled{overflow-x:hidden!important;overflow-y:hidden!important}amp-instagram{padding:54px 0px 0px!important;background-color:#fff}amp-iframe iframe{box-sizing:border-box!important}[amp-access][amp-access-hide]{display:none}[subscriptions-dialog],body:not(.i-amphtml-subs-ready) [subscriptions-action],body:not(.i-amphtml-subs-ready) [subscriptions-section]{display:none!important}amp-experiment,amp-live-list&gt;[update]{display:none}.i-amphtml-jank-meter{position:fixed;background-color:rgba(232,72,95,0.5);bottom:0;right:0;color:#fff;font-size:16px;z-index:1000;padding:5px}amp-list[resizable-children]&gt;.i-amphtml-loading-container.amp-hidden{display:none!important}amp-list [fetch-error],amp-list[load-more] [load-more-button],amp-list[load-more] [load-more-end],amp-list[load-more] [load-more-failed],amp-list[load-more] [load-more-loading]{display:none}amp-list[diffable] div[role=list]{display:block}amp-story-page,amp-story[standalone]{min-height:1px!important;display:block!important;height:100%!important;margin:0!important;padding:0!important;overflow:hidden!important;width:100%!important}amp-story[standalone]{background-color:#202125!important;position:relative!important}amp-story-page{background-color:#757575}amp-story .amp-active&gt;div,amp-story .i-amphtml-loader-background{display:none!important}amp-story-page:not(:first-of-type):not([distance]):not([active]){transform:translateY(1000vh)!important}amp-autocomplete{position:relative!important;display:inline-block!important}amp-autocomplete&gt;input,amp-autocomplete&gt;textarea{padding:0.5rem;border:1px solid rgba(0,0,0,0.33)}.i-amphtml-autocomplete-results,amp-autocomplete&gt;input,amp-autocomplete&gt;textarea{font-size:1rem;line-height:1.5rem}[amp-fx^=fly-in]{visibility:hidden}amp-script[nodom]{position:fixed!important;top:0!important;width:1px!important;height:1px!important;overflow:hidden!important;visibility:hidden}/*# sourceURL=/css/ampdoc.css*/[hidden]{display:none!important}.i-amphtml-element{display:inline-block}.i-amphtml-blurry-placeholder{transition:opacity 0.3s cubic-bezier(0.0,0.0,0.2,1)!important;pointer-events:none}[layout=nodisplay]:not(.i-amphtml-element){display:none!important}.i-amphtml-layout-fixed,[layout=fixed][width][height]:not(.i-amphtml-layout-fixed){display:inline-block;position:relative}.i-amphtml-layout-responsive,[layout=responsive][width][height]:not(.i-amphtml-layout-responsive),[width][height][heights]:not([layout]):not(.i-amphtml-layout-responsive),[width][height][sizes]:not([layout]):not(.i-amphtml-layout-responsive){display:block;position:relative}.i-amphtml-layout-intrinsic,[layout=intrinsic][width][height]:not(.i-amphtml-layout-intrinsic){display:inline-block;position:relative;max-width:100%}.i-amphtml-layout-intrinsic .i-amphtml-sizer{max-width:100%}.i-amphtml-intrinsic-sizer{max-width:100%;display:block!important}.i-amphtml-layout-container,.i-amphtml-layout-fixed-height,[layout=container],[layout=fixed-height][height]:not(.i-amphtml-layout-fixed-height){display:block;position:relative}.i-amphtml-layout-fill,.i-amphtml-layout-fill.i-amphtml-notbuilt,[layout=fill]:not(.i-amphtml-layout-fill){display:block;overflow:hidden!important;position:absolute;top:0;left:0;bottom:0;right:0}.i-amphtml-layout-flex-item,[layout=flex-item]:not(.i-amphtml-layout-flex-item){display:block;position:relative;-ms-flex:1 1 auto;flex:1 1 auto}.i-amphtml-layout-fluid{position:relative}.i-amphtml-layout-size-defined{overflow:hidden!important}.i-amphtml-layout-awaiting-size{position:absolute!important;top:auto!important;bottom:auto!important}i-amphtml-sizer{display:block!important}@supports (aspect-ratio:1/1){i-amphtml-sizer.i-amphtml-disable-for-ar{display:none!important}}.i-amphtml-blurry-placeholder,.i-amphtml-fill-content{display:block;height:0;max-height:100%;max-width:100%;min-height:100%;min-width:100%;width:0;margin:auto}.i-amphtml-layout-size-defined .i-amphtml-fill-content{position:absolute;top:0;left:0;bottom:0;right:0}.i-amphtml-replaced-content,.i-amphtml-screen-reader{padding:0!important;border:none!important}.i-amphtml-screen-reader{position:fixed!important;top:0px!important;left:0px!important;width:4px!important;height:4px!important;opacity:0!important;overflow:hidden!important;margin:0!important;display:block!important;visibility:visible!important}.i-amphtml-screen-reader~.i-amphtml-screen-reader{left:8px!important}.i-amphtml-screen-reader~.i-amphtml-screen-reader~.i-amphtml-screen-reader{left:12px!important}.i-amphtml-screen-reader~.i-amphtml-screen-reader~.i-amphtml-screen-reader~.i-amphtml-screen-reader{left:16px!important}.i-amphtml-unresolved{position:relative;overflow:hidden!important}.i-amphtml-select-disabled{-webkit-user-select:none!important;-ms-user-select:none!important;user-select:none!important}.i-amphtml-notbuilt,[layout]:not(.i-amphtml-element),[width][height][heights]:not([layout]):not(.i-amphtml-element),[width][height][sizes]:not([layout]):not(.i-amphtml-element){position:relative;overflow:hidden!important;color:transparent!important}.i-amphtml-notbuilt:not(.i-amphtml-layout-container)&gt;*,[layout]:not([layout=container]):not(.i-amphtml-element)&gt;*,[width][height][heights]:not([layout]):not(.i-amphtml-element)&gt;*,[width][height][sizes]:not([layout]):not(.i-amphtml-element)&gt;*{display:none}amp-img:not(.i-amphtml-element)[i-amphtml-ssr]&gt;img.i-amphtml-fill-content{display:block}.i-amphtml-notbuilt:not(.i-amphtml-layout-container),[layout]:not([layout=container]):not(.i-amphtml-element),[width][height][heights]:not([layout]):not(.i-amphtml-element),[width][height][sizes]:not([layout]):not(.i-amphtml-element){color:transparent!important;line-height:0!important}.i-amphtml-ghost{visibility:hidden!important}.i-amphtml-element&gt;[placeholder],[layout]:not(.i-amphtml-element)&gt;[placeholder],[width][height][heights]:not([layout]):not(.i-amphtml-element)&gt;[placeholder],[width][height][sizes]:not([layout]):not(.i-amphtml-element)&gt;[placeholder]{display:block}.i-amphtml-element&gt;[placeholder].amp-hidden,.i-amphtml-element&gt;[placeholder].hidden{visibility:hidden}.i-amphtml-element:not(.amp-notsupported)&gt;[fallback],.i-amphtml-layout-container&gt;[placeholder].amp-hidden,.i-amphtml-layout-container&gt;[placeholder].hidden{display:none}.i-amphtml-layout-size-defined&gt;[fallback],.i-amphtml-layout-size-defined&gt;[placeholder]{position:absolute!important;top:0!important;left:0!important;right:0!important;bottom:0!important;z-index:1}.i-amphtml-notbuilt&gt;[placeholder]{display:block!important}.i-amphtml-hidden-by-media-query{display:none!important}.i-amphtml-element-error{background:red!important;color:#fff!important;position:relative!important}.i-amphtml-element-error:before{content:attr(error-message)}i-amp-scroll-container,i-amphtml-scroll-container{position:absolute;top:0;left:0;right:0;bottom:0;display:block}i-amp-scroll-container.amp-active,i-amphtml-scroll-container.amp-active{overflow:auto;-webkit-overflow-scrolling:touch}.i-amphtml-loading-container{display:block!important;pointer-events:none;z-index:1}.i-amphtml-notbuilt&gt;.i-amphtml-loading-container{display:block!important}.i-amphtml-loading-container.amp-hidden{visibility:hidden}.i-amphtml-element&gt;[overflow]{cursor:pointer;position:relative;z-index:2;visibility:hidden;display:initial;line-height:normal}.i-amphtml-element&gt;[overflow].amp-visible{visibility:visible}template{display:none!important}.amp-border-box,.amp-border-box *,.amp-border-box :after,.amp-border-box :before{box-sizing:border-box}amp-pixel{display:none!important}amp-analytics,amp-auto-ads,amp-story-auto-ads{position:fixed!important;top:0!important;width:1px!important;height:1px!important;overflow:hidden!important;visibility:hidden}html.i-amphtml-fie&gt;amp-analytics{position:initial!important}[visible-when-invalid]:not(.visible),form [submit-error],form [submit-success],form [submitting]{display:none}amp-accordion{display:block!important}amp-accordion&gt;section{float:none!important}amp-accordion&gt;section&gt;*{float:none!important;display:block!important;overflow:hidden!important;position:relative!important}amp-accordion,amp-accordion&gt;section{margin:0}amp-accordion:not(.i-amphtml-built)&gt;section&gt;:last-child{display:none!important}amp-accordion:not(.i-amphtml-built)&gt;section[expanded]&gt;:last-child{display:block!important}/*# sourceURL=/css/ampshared.css*/&lt;/style&gt;</t>
  </si>
  <si>
    <t>&lt;script async src="https://cdn.ampproject.org/v0.js"&gt;&lt;/script&gt;</t>
  </si>
  <si>
    <t>&lt;script async custom-element="amp-accordion" src="https://cdn.ampproject.org/v0/amp-accordion-0.1.js"&gt;&lt;/script&gt;</t>
  </si>
  <si>
    <t>&lt;script async custom-element="amp-animation" src="https://cdn.ampproject.org/v0/amp-animation-0.1.js"&gt;&lt;/script&gt;</t>
  </si>
  <si>
    <t>&lt;script async custom-element="amp-autocomplete" src="https://cdn.ampproject.org/v0/amp-autocomplete-0.1.js"&gt;&lt;/script&gt;</t>
  </si>
  <si>
    <t>&lt;script async custom-element="amp-bind" src="https://cdn.ampproject.org/v0/amp-bind-0.1.js"&gt;&lt;/script&gt;</t>
  </si>
  <si>
    <t>&lt;script async custom-element="amp-date-display" src="https://cdn.ampproject.org/v0/amp-date-display-0.1.js"&gt;&lt;/script&gt;</t>
  </si>
  <si>
    <t>&lt;script async custom-element="amp-form" src="https://cdn.ampproject.org/v0/amp-form-0.1.js"&gt;&lt;/script&gt;</t>
  </si>
  <si>
    <t>&lt;script async custom-element="amp-image-lightbox" src="https://cdn.ampproject.org/v0/amp-image-lightbox-0.1.js"&gt;&lt;/script&gt;</t>
  </si>
  <si>
    <t>&lt;script async custom-element="amp-lightbox" src="https://cdn.ampproject.org/v0/amp-lightbox-0.1.js"&gt;&lt;/script&gt;</t>
  </si>
  <si>
    <t>&lt;script async custom-element="amp-lightbox-gallery" src="https://cdn.ampproject.org/v0/amp-lightbox-gallery-0.1.js"&gt;&lt;/script&gt;</t>
  </si>
  <si>
    <t>&lt;script async custom-element="amp-position-observer" src="https://cdn.ampproject.org/v0/amp-position-observer-0.1.js"&gt;&lt;/script&gt;</t>
  </si>
  <si>
    <t>&lt;script async custom-element="amp-list" src="https://cdn.ampproject.org/v0/amp-list-0.1.js"&gt;&lt;/script&gt;</t>
  </si>
  <si>
    <t>&lt;script async custom-template="amp-mustache" src="https://cdn.ampproject.org/v0/amp-mustache-0.2.js"&gt;&lt;/script&gt;</t>
  </si>
  <si>
    <t>ELEMENT</t>
  </si>
  <si>
    <t>shortcut icon</t>
  </si>
  <si>
    <t>https://ontomatica.io</t>
  </si>
  <si>
    <t>static</t>
  </si>
  <si>
    <t>image</t>
  </si>
  <si>
    <t>onto_symb_w421_h421.png</t>
  </si>
  <si>
    <t>canonical</t>
  </si>
  <si>
    <t>alternate</t>
  </si>
  <si>
    <t>DIR-TYPE</t>
  </si>
  <si>
    <t>hreflang="</t>
  </si>
  <si>
    <t>x-default</t>
  </si>
  <si>
    <t>amp</t>
  </si>
  <si>
    <t>i-amphtml-layout</t>
  </si>
  <si>
    <t>i-amphtml-no-boilerplate</t>
  </si>
  <si>
    <t>transformed="self;v=1"</t>
  </si>
  <si>
    <t>AMP-LIBRARIES</t>
  </si>
  <si>
    <t>AMP</t>
  </si>
  <si>
    <t>&lt;style amp-custom&gt;</t>
  </si>
  <si>
    <t>|@font-face{font-family:Noto Sans;font-style:normal;font-weight:400;font-display:swap;src:local("Noto Sans"),local("NotoSans"),url(https://amp.dev/static/fonts/noto-sans-v7-latin-regular.woff2) format("woff2"),url(https://amp.dev/static/fonts/noto-sans-v7-latin-regular.woff) format("woff")}</t>
  </si>
  <si>
    <t>|@font-face{font-family:Noto Sans;font-style:normal;font-weight:700;font-display:swap;src:local("Noto Sans Bold"),local("NotoSans-Bold"),url(https://amp.dev/static/fonts/noto-sans-v7-latin-700.woff2) format("woff2"),url(https://amp.dev/static/fonts/noto-sans-v7-latin-700.woff) format("woff")}</t>
  </si>
  <si>
    <t>|@font-face{font-family:Poppins;font-style:normal;font-weight:700;font-display:swap;src:local("Poppins Bold"),local("Poppins-Bold"),url(https://amp.dev/static/fonts/poppins-v5-latin-700.woff2) format("woff2"),url(https://amp.dev/static/fonts/poppins-v5-latin-700.woff) format("woff")}</t>
  </si>
  <si>
    <t>|@font-face{font-family:Fira Mono;font-style:normal;font-weight:400;font-display:swap;src:local("Fira Mono"),local("FiraMono"),url(https://amp.dev/static/fonts/fira-mono-v7-latin-500.woff2) format("woff2"),url(https://amp.dev/static/fonts/fira-mono-v7-latin-500.woff) format("woff")}</t>
  </si>
  <si>
    <t>STYLE-GROUP-11</t>
  </si>
  <si>
    <t>STYLE-GROUP-12</t>
  </si>
  <si>
    <t>STYLE-GROUP-13</t>
  </si>
  <si>
    <t>STYLE-GROUP-14</t>
  </si>
  <si>
    <t>STYLE-GROUP-15</t>
  </si>
  <si>
    <t>STYLE-GROUP-16</t>
  </si>
  <si>
    <t>STYLE-GROUP-17</t>
  </si>
  <si>
    <t>STYLE-GROUP-18</t>
  </si>
  <si>
    <t>STYLE-GROUP-19</t>
  </si>
  <si>
    <t>Noto-flavor</t>
  </si>
  <si>
    <t>&lt;/style&gt;</t>
  </si>
  <si>
    <t>_CLOSE</t>
  </si>
  <si>
    <t>HEAD</t>
  </si>
  <si>
    <t>PROPERTY</t>
  </si>
  <si>
    <t>hreflang=</t>
  </si>
  <si>
    <t>&lt;head</t>
  </si>
  <si>
    <t>property=</t>
  </si>
  <si>
    <t>schema:WebPage</t>
  </si>
  <si>
    <t>&lt;meta</t>
  </si>
  <si>
    <t>charset=</t>
  </si>
  <si>
    <t>utf-8</t>
  </si>
  <si>
    <t>content=</t>
  </si>
  <si>
    <t>http-equiv=</t>
  </si>
  <si>
    <t>X-UA-Compatible</t>
  </si>
  <si>
    <t>IE=Edge</t>
  </si>
  <si>
    <t>name=</t>
  </si>
  <si>
    <t>viewport</t>
  </si>
  <si>
    <t>width=device-width,minimum-scale=1,initial-scale=1</t>
  </si>
  <si>
    <t>_____TERM</t>
  </si>
  <si>
    <t>_________VALUE</t>
  </si>
  <si>
    <t>&lt;title</t>
  </si>
  <si>
    <t>description</t>
  </si>
  <si>
    <t>twitter:description</t>
  </si>
  <si>
    <t>og:description</t>
  </si>
  <si>
    <t>|123701105010100019</t>
  </si>
  <si>
    <t>en-GB</t>
  </si>
  <si>
    <t>&lt;link rel="canonical" href="https://afdsi.org/a/123701105010100019</t>
  </si>
  <si>
    <t>&lt;link rel="alternate" href="https://afdsi.org/a/123701105010100019</t>
  </si>
  <si>
    <t>/&gt;</t>
  </si>
  <si>
    <t>&lt;link rel="alternate" href="https://afdsi.org/a/12370110501010001931" hreflang="ar"/&gt;</t>
  </si>
  <si>
    <t>&lt;link rel="alternate" href="https://afdsi.org/a/12370110501010001934" hreflang="cs"/&gt;</t>
  </si>
  <si>
    <t>&lt;link rel="alternate" href="https://afdsi.org/a/12370110501010001938" hreflang="de"/&gt;</t>
  </si>
  <si>
    <t>&lt;link rel="alternate" href="https://afdsi.org/a/12370110501010001960" hreflang="en-GB"/&gt;</t>
  </si>
  <si>
    <t>&lt;link rel="alternate" href="https://afdsi.org/a/12370110501010001961" hreflang="en-US"/&gt;</t>
  </si>
  <si>
    <t>&lt;link rel="alternate" href="https://afdsi.org/a/12370110501010001952" hreflang="es"/&gt;</t>
  </si>
  <si>
    <t>&lt;link rel="alternate" href="https://afdsi.org/a/12370110501010001936" hreflang="fr"/&gt;</t>
  </si>
  <si>
    <t>&lt;link rel="alternate" href="https://afdsi.org/a/12370110501010001939" hreflang="hi"/&gt;</t>
  </si>
  <si>
    <t>&lt;link rel="alternate" href="https://afdsi.org/a/12370110501010001941" hreflang="it"/&gt;</t>
  </si>
  <si>
    <t>&lt;link rel="alternate" href="https://afdsi.org/a/12370110501010001942" hreflang="ja"/&gt;</t>
  </si>
  <si>
    <t>&lt;link rel="alternate" href="https://afdsi.org/a/12370110501010001944" hreflang="ko"/&gt;</t>
  </si>
  <si>
    <t>&lt;link rel="alternate" href="https://afdsi.org/a/12370110501010001948" hreflang="pl"/&gt;</t>
  </si>
  <si>
    <t>&lt;link rel="alternate" href="https://afdsi.org/a/12370110501010001949" hreflang="pt"/&gt;</t>
  </si>
  <si>
    <t>&lt;link rel="alternate" href="https://afdsi.org/a/12370110501010001940" hreflang="ru"/&gt;</t>
  </si>
  <si>
    <t>&lt;link rel="alternate" href="https://afdsi.org/a/12370110501010001933" hreflang="zh"/&gt;</t>
  </si>
  <si>
    <t>&lt;meta charset="utf-8"/&gt;</t>
  </si>
  <si>
    <t>&lt;meta http-equiv="X-UA-Compatible" content="IE=Edge"/&gt;</t>
  </si>
  <si>
    <t>&lt;meta name="viewport" content="width=device-width, initial-scale=1"/&gt;</t>
  </si>
  <si>
    <t>&lt;link rel="preload" href="https://cdn.ampproject.org/v0.js" as="script"/&gt;</t>
  </si>
  <si>
    <t>&lt;style</t>
  </si>
  <si>
    <t>amp-runtime</t>
  </si>
  <si>
    <t>i-amphtml-version=</t>
  </si>
  <si>
    <t>|012012232217000</t>
  </si>
  <si>
    <t>___________VALUE</t>
  </si>
  <si>
    <t>________CONTENT</t>
  </si>
  <si>
    <t>has inline ^</t>
  </si>
  <si>
    <t>_______18-DIGIT-ROOT</t>
  </si>
  <si>
    <t>_______FILE-NAME</t>
  </si>
  <si>
    <t>amp-custom</t>
  </si>
  <si>
    <t>FONT-11</t>
  </si>
  <si>
    <t>FONT-12</t>
  </si>
  <si>
    <t>FONT-13</t>
  </si>
  <si>
    <t>FONT-14</t>
  </si>
  <si>
    <t>&lt;/style</t>
  </si>
  <si>
    <t>____VALUE</t>
  </si>
  <si>
    <t>POST-VARIABLES</t>
  </si>
  <si>
    <t>manifest</t>
  </si>
  <si>
    <t>manifest.json</t>
  </si>
  <si>
    <t>&lt;link rel="manifest" href="/manifest.json"/&gt;</t>
  </si>
  <si>
    <t>&lt;/head</t>
  </si>
  <si>
    <t>META</t>
  </si>
  <si>
    <t>AMP-RUNTIME</t>
  </si>
  <si>
    <t>CANONICAL</t>
  </si>
  <si>
    <t>ALTERNATE</t>
  </si>
  <si>
    <t>AMP-STYLE</t>
  </si>
  <si>
    <t>MANIFEST</t>
  </si>
  <si>
    <t>&lt;body</t>
  </si>
  <si>
    <t>schema:</t>
  </si>
  <si>
    <t>CLASS=</t>
  </si>
  <si>
    <t>class=</t>
  </si>
  <si>
    <t>ap--websites</t>
  </si>
  <si>
    <t>&lt;body class="ap--websites"&gt;</t>
  </si>
  <si>
    <t>&lt;amp-list</t>
  </si>
  <si>
    <t>width=</t>
  </si>
  <si>
    <t>auto</t>
  </si>
  <si>
    <t>height=</t>
  </si>
  <si>
    <t>layout=</t>
  </si>
  <si>
    <t>fixed-height</t>
  </si>
  <si>
    <t>template=</t>
  </si>
  <si>
    <t>must-1</t>
  </si>
  <si>
    <t>binding=</t>
  </si>
  <si>
    <t>refresh</t>
  </si>
  <si>
    <t>src=</t>
  </si>
  <si>
    <t>https://benetta.net</t>
  </si>
  <si>
    <t>FILE-NAME</t>
  </si>
  <si>
    <t>amp-state:localState</t>
  </si>
  <si>
    <t>_______LOCAL-STATE</t>
  </si>
  <si>
    <t>&lt;div placeholder&gt;Loading ...&lt;/div&gt;</t>
  </si>
  <si>
    <t>&lt;div fallback&gt;Failed to load data.&lt;/div&gt;</t>
  </si>
  <si>
    <t>MESSAGE</t>
  </si>
  <si>
    <t>FALLBACK</t>
  </si>
  <si>
    <t>&lt;amp-list width="auto" height="100" layout="fixed-height" template="must-1" binding="refresh" src="amp-state:localState"&gt;&lt;div placeholder&gt;Loading ...&lt;/div&gt;&lt;div fallback&gt;Failed to load data.&lt;/div&gt;</t>
  </si>
  <si>
    <t>&lt;template</t>
  </si>
  <si>
    <t>type=</t>
  </si>
  <si>
    <t>amp-mustache</t>
  </si>
  <si>
    <t>id=</t>
  </si>
  <si>
    <t>&lt;template type="amp-mustache" id="must-1"&gt;</t>
  </si>
  <si>
    <t>&lt;header</t>
  </si>
  <si>
    <t>ap-header</t>
  </si>
  <si>
    <t>[class]=</t>
  </si>
  <si>
    <t>|'ap-header' + (mainmenuopen ? ' --mainmenuopen' : '')</t>
  </si>
  <si>
    <t>&lt;header class="ap-header" [class]="'ap-header' + (mainmenuopen ? ' --mainmenuopen' : '')"&gt;</t>
  </si>
  <si>
    <t>&lt;div</t>
  </si>
  <si>
    <t>ap-header-main</t>
  </si>
  <si>
    <t>&lt;div class="ap-header-main"&gt;</t>
  </si>
  <si>
    <t>&lt;a</t>
  </si>
  <si>
    <t>ap-header-home</t>
  </si>
  <si>
    <t>&lt;a class="ap-header-home" href="/"&gt;</t>
  </si>
  <si>
    <t>&lt;svg</t>
  </si>
  <si>
    <t>ap-header-home-logo</t>
  </si>
  <si>
    <t>&lt;use xmlns:xlink="http://www.w3.org/1999/xlink" xlink:href=</t>
  </si>
  <si>
    <t>#</t>
  </si>
  <si>
    <t>logo</t>
  </si>
  <si>
    <t>&lt;/svg&gt;</t>
  </si>
  <si>
    <t>CLOSE</t>
  </si>
  <si>
    <t>&lt;svg class="ap-header-home-logo"&gt;&lt;use xmlns:xlink="http://www.w3.org/1999/xlink" xlink:href="#logo"/&gt;&lt;/svg&gt;</t>
  </si>
  <si>
    <t>&lt;span</t>
  </si>
  <si>
    <t>ap-header-home-title</t>
  </si>
  <si>
    <t>GLOBAL</t>
  </si>
  <si>
    <t>&lt;span class="ap-header-home-title"&gt;Ontomatica&lt;/span&gt;&lt;/a&gt;</t>
  </si>
  <si>
    <t>&lt;nav</t>
  </si>
  <si>
    <t>ap-header-nav</t>
  </si>
  <si>
    <t>&lt;nav class="ap-header-nav"&gt;</t>
  </si>
  <si>
    <t>ap-header-nav-item</t>
  </si>
  <si>
    <t>&lt;div class="ap-header-nav-item"&gt;</t>
  </si>
  <si>
    <t>&lt;button</t>
  </si>
  <si>
    <t>ap-header-nav-link</t>
  </si>
  <si>
    <t>ap-nav-link</t>
  </si>
  <si>
    <t>{{</t>
  </si>
  <si>
    <t>term-IDN</t>
  </si>
  <si>
    <t>}}</t>
  </si>
  <si>
    <t>About</t>
  </si>
  <si>
    <t>À propos</t>
  </si>
  <si>
    <t>&lt;button class="ap-header-nav-link ap-nav-link"&gt;</t>
  </si>
  <si>
    <t>ap-icon</t>
  </si>
  <si>
    <t>ap-header-nav-link-icon</t>
  </si>
  <si>
    <t>angle-down-solid</t>
  </si>
  <si>
    <t>&lt;svg&gt;&lt;use xmlns:xlink="http://www.w3.org/1999/xlink" xlink:href="#angle-down-solid"/&gt;&lt;/svg&gt;</t>
  </si>
  <si>
    <t>&lt;/button&gt;</t>
  </si>
  <si>
    <t>&lt;ul</t>
  </si>
  <si>
    <t>ap-header-flyout</t>
  </si>
  <si>
    <t>&lt;ul class="ap-header-flyout"&gt;</t>
  </si>
  <si>
    <t>&lt;li</t>
  </si>
  <si>
    <t>ap-header-flyout-item</t>
  </si>
  <si>
    <t>|--primary websites</t>
  </si>
  <si>
    <t>_____________VALUE</t>
  </si>
  <si>
    <t>&lt;li class="ap-header-flyout-item --primary websites"&gt;</t>
  </si>
  <si>
    <t>ap-header-flyout-item-link</t>
  </si>
  <si>
    <t>__________20-DIGIT-IDN</t>
  </si>
  <si>
    <t>&lt;a class="ap-header-flyout-item-link" href="https://ontomatica.io/a/12370110000000001961/"&gt;</t>
  </si>
  <si>
    <t>ap-header-flyout-item-link-icon</t>
  </si>
  <si>
    <t>TERM-IDN</t>
  </si>
  <si>
    <t>MAIN-MENU</t>
  </si>
  <si>
    <t>USE</t>
  </si>
  <si>
    <t>LABEL</t>
  </si>
  <si>
    <t>ap-header-flyout-item-link-info</t>
  </si>
  <si>
    <t>&lt;div class="ap-header-flyout-item-link-info"&gt;</t>
  </si>
  <si>
    <t>ap-header-flyout-item-title</t>
  </si>
  <si>
    <t>&lt;div class="ap-header-flyout-item-title"&gt;</t>
  </si>
  <si>
    <t>Abbervail Dream</t>
  </si>
  <si>
    <t>Abbervail Rêver</t>
  </si>
  <si>
    <t>ap-header-flyout-item-description</t>
  </si>
  <si>
    <t>_______________________VALUE</t>
  </si>
  <si>
    <t>Bright amazing and wonderful</t>
  </si>
  <si>
    <t>Lumineux incroyable et merveilleux</t>
  </si>
  <si>
    <t>END</t>
  </si>
  <si>
    <t>BEGIN</t>
  </si>
  <si>
    <t>|12370110110000001961</t>
  </si>
  <si>
    <t>Blue Diamonds</t>
  </si>
  <si>
    <t>Diamants bleus</t>
  </si>
  <si>
    <t>Dancing around the flames</t>
  </si>
  <si>
    <t>Danser autour des flammes</t>
  </si>
  <si>
    <t>amp-stories</t>
  </si>
  <si>
    <t>amp-websites</t>
  </si>
  <si>
    <t>&lt;svg&gt;&lt;use xmlns:xlink="http://www.w3.org/1999/xlink" xlink:href="#amp-websites"/&gt;&lt;/svg&gt;</t>
  </si>
  <si>
    <t>&lt;svg&gt;&lt;use xmlns:xlink="http://www.w3.org/1999/xlink" xlink:href="#amp-stories"/&gt;&lt;/svg&gt;</t>
  </si>
  <si>
    <t>&lt;div class="ap-icon ap-header-nav-link-icon"&gt;</t>
  </si>
  <si>
    <t>&lt;div class="ap-header-flyout-item-link-icon"&gt;</t>
  </si>
  <si>
    <t>&lt;div class="ap-header-flyout-item-description"&gt;</t>
  </si>
  <si>
    <t>|12370110100000001961</t>
  </si>
  <si>
    <t>GENERAL-CONCATENATED</t>
  </si>
  <si>
    <t>AR</t>
  </si>
  <si>
    <t>CS</t>
  </si>
  <si>
    <t>DE</t>
  </si>
  <si>
    <t>GB</t>
  </si>
  <si>
    <t>US</t>
  </si>
  <si>
    <t>ES</t>
  </si>
  <si>
    <t>FR</t>
  </si>
  <si>
    <t>HI</t>
  </si>
  <si>
    <t>_IT</t>
  </si>
  <si>
    <t>JA</t>
  </si>
  <si>
    <t>KO</t>
  </si>
  <si>
    <t>PL</t>
  </si>
  <si>
    <t>PT</t>
  </si>
  <si>
    <t>RU</t>
  </si>
  <si>
    <t>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</si>
</sst>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10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0" xfId="0" applyFont="1" applyFill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 applyAlignment="1">
      <alignment horizontal="left"/>
    </xf>
    <xf numFmtId="0" fontId="4" fillId="6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ont="1" applyFill="1"/>
    <xf numFmtId="0" fontId="9" fillId="5" borderId="0" xfId="0" applyFont="1" applyFill="1"/>
    <xf numFmtId="0" fontId="0" fillId="2" borderId="0" xfId="0" applyFont="1" applyFill="1"/>
    <xf numFmtId="0" fontId="0" fillId="4" borderId="0" xfId="0" applyFont="1" applyFill="1"/>
    <xf numFmtId="0" fontId="7" fillId="2" borderId="0" xfId="0" applyFont="1" applyFill="1"/>
    <xf numFmtId="0" fontId="7" fillId="0" borderId="0" xfId="0" applyFont="1" applyAlignment="1">
      <alignment horizontal="left"/>
    </xf>
    <xf numFmtId="0" fontId="2" fillId="0" borderId="0" xfId="1"/>
    <xf numFmtId="0" fontId="10" fillId="0" borderId="0" xfId="2"/>
    <xf numFmtId="0" fontId="2" fillId="4" borderId="0" xfId="1" applyFill="1"/>
    <xf numFmtId="0" fontId="10" fillId="0" borderId="0" xfId="2" applyAlignment="1">
      <alignment horizontal="left"/>
    </xf>
    <xf numFmtId="0" fontId="2" fillId="0" borderId="0" xfId="3"/>
    <xf numFmtId="0" fontId="10" fillId="0" borderId="0" xfId="2" applyFill="1"/>
    <xf numFmtId="0" fontId="2" fillId="0" borderId="0" xfId="0" applyFont="1"/>
    <xf numFmtId="0" fontId="0" fillId="0" borderId="0" xfId="0" applyAlignment="1"/>
    <xf numFmtId="0" fontId="0" fillId="7" borderId="0" xfId="0" applyFont="1" applyFill="1"/>
    <xf numFmtId="0" fontId="10" fillId="0" borderId="0" xfId="0" applyFont="1" applyAlignment="1">
      <alignment horizontal="left"/>
    </xf>
    <xf numFmtId="0" fontId="1" fillId="0" borderId="0" xfId="4" applyAlignment="1">
      <alignment horizontal="left"/>
    </xf>
  </cellXfs>
  <cellStyles count="5">
    <cellStyle name="Normal" xfId="0" builtinId="0"/>
    <cellStyle name="Normal 2" xfId="1" xr:uid="{49A5637A-E761-41B6-8E87-51A9A29A5572}"/>
    <cellStyle name="Normal 2 2" xfId="2" xr:uid="{01CC672A-8869-4A4D-931B-8BAF6C60B061}"/>
    <cellStyle name="Normal 2 3" xfId="4" xr:uid="{9825843E-3685-43AD-BF1E-C187D178A471}"/>
    <cellStyle name="Normal 2 4" xfId="3" xr:uid="{ECEDBBA0-A576-42DE-BA75-A435FB36A0E2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756A4-C721-4E5C-9955-01884AA4EB74}">
  <sheetPr>
    <tabColor rgb="FFFFFF00"/>
    <pageSetUpPr fitToPage="1"/>
  </sheetPr>
  <dimension ref="A1:GG439"/>
  <sheetViews>
    <sheetView tabSelected="1" topLeftCell="EA1" zoomScale="75" zoomScaleNormal="75" workbookViewId="0">
      <pane ySplit="10" topLeftCell="A17" activePane="bottomLeft" state="frozen"/>
      <selection activeCell="F1" sqref="F1"/>
      <selection pane="bottomLeft" activeCell="FG5" sqref="FG5"/>
    </sheetView>
  </sheetViews>
  <sheetFormatPr defaultRowHeight="14.4" x14ac:dyDescent="0.3"/>
  <cols>
    <col min="1" max="1" width="1.88671875" style="2" bestFit="1" customWidth="1"/>
    <col min="2" max="2" width="21.5546875" style="9" bestFit="1" customWidth="1"/>
    <col min="3" max="3" width="2" style="9" bestFit="1" customWidth="1"/>
    <col min="4" max="4" width="9.77734375" bestFit="1" customWidth="1"/>
    <col min="5" max="5" width="2" bestFit="1" customWidth="1"/>
    <col min="6" max="6" width="11.21875" bestFit="1" customWidth="1"/>
    <col min="7" max="7" width="2.77734375" bestFit="1" customWidth="1"/>
    <col min="8" max="8" width="16.109375" bestFit="1" customWidth="1"/>
    <col min="9" max="9" width="2.77734375" bestFit="1" customWidth="1"/>
    <col min="10" max="10" width="2" bestFit="1" customWidth="1"/>
    <col min="11" max="11" width="17.33203125" bestFit="1" customWidth="1"/>
    <col min="12" max="12" width="2.77734375" bestFit="1" customWidth="1"/>
    <col min="13" max="13" width="18.33203125" bestFit="1" customWidth="1"/>
    <col min="14" max="14" width="2.77734375" bestFit="1" customWidth="1"/>
    <col min="15" max="15" width="2" customWidth="1"/>
    <col min="16" max="16" width="9.88671875" customWidth="1"/>
    <col min="17" max="17" width="2.77734375" customWidth="1"/>
    <col min="18" max="18" width="16.109375" bestFit="1" customWidth="1"/>
    <col min="19" max="19" width="2.77734375" customWidth="1"/>
    <col min="20" max="20" width="2" style="9" bestFit="1" customWidth="1"/>
    <col min="21" max="21" width="6.88671875" style="9" bestFit="1" customWidth="1"/>
    <col min="22" max="22" width="2.77734375" style="9" customWidth="1"/>
    <col min="23" max="23" width="31.21875" style="9" bestFit="1" customWidth="1"/>
    <col min="24" max="24" width="2" style="9" bestFit="1" customWidth="1"/>
    <col min="25" max="25" width="20.44140625" style="9" bestFit="1" customWidth="1"/>
    <col min="26" max="26" width="2" style="9" bestFit="1" customWidth="1"/>
    <col min="27" max="27" width="2.33203125" style="9" bestFit="1" customWidth="1"/>
    <col min="28" max="28" width="9" style="9" bestFit="1" customWidth="1"/>
    <col min="29" max="29" width="2.33203125" style="9" bestFit="1" customWidth="1"/>
    <col min="30" max="30" width="2.77734375" style="9" customWidth="1"/>
    <col min="31" max="31" width="2" style="9" bestFit="1" customWidth="1"/>
    <col min="32" max="32" width="5.44140625" style="9" bestFit="1" customWidth="1"/>
    <col min="33" max="33" width="2.77734375" style="9" bestFit="1" customWidth="1"/>
    <col min="34" max="34" width="19.33203125" style="9" bestFit="1" customWidth="1"/>
    <col min="35" max="35" width="1.77734375" style="9" bestFit="1" customWidth="1"/>
    <col min="36" max="36" width="4.109375" style="9" bestFit="1" customWidth="1"/>
    <col min="37" max="37" width="1.77734375" style="9" bestFit="1" customWidth="1"/>
    <col min="38" max="38" width="23.21875" style="9" bestFit="1" customWidth="1"/>
    <col min="39" max="39" width="1.77734375" style="9" bestFit="1" customWidth="1"/>
    <col min="40" max="40" width="2.77734375" style="9" bestFit="1" customWidth="1"/>
    <col min="41" max="41" width="2" style="9" bestFit="1" customWidth="1"/>
    <col min="42" max="42" width="5.44140625" style="9" bestFit="1" customWidth="1"/>
    <col min="43" max="43" width="2.77734375" style="9" bestFit="1" customWidth="1"/>
    <col min="44" max="44" width="14.88671875" style="9" bestFit="1" customWidth="1"/>
    <col min="45" max="45" width="1.77734375" style="9" bestFit="1" customWidth="1"/>
    <col min="46" max="46" width="8.88671875" style="9" bestFit="1" customWidth="1"/>
    <col min="47" max="47" width="1.77734375" style="9" bestFit="1" customWidth="1"/>
    <col min="48" max="48" width="8.88671875" style="9" bestFit="1" customWidth="1"/>
    <col min="49" max="49" width="1.77734375" style="9" bestFit="1" customWidth="1"/>
    <col min="50" max="50" width="17.88671875" style="9" bestFit="1" customWidth="1"/>
    <col min="51" max="51" width="2.77734375" style="9" bestFit="1" customWidth="1"/>
    <col min="52" max="52" width="2" style="9" bestFit="1" customWidth="1"/>
    <col min="53" max="53" width="5.44140625" style="9" bestFit="1" customWidth="1"/>
    <col min="54" max="54" width="2.77734375" style="9" bestFit="1" customWidth="1"/>
    <col min="55" max="55" width="14.88671875" style="9" bestFit="1" customWidth="1"/>
    <col min="56" max="56" width="1.77734375" style="9" bestFit="1" customWidth="1"/>
    <col min="57" max="57" width="4.109375" style="9" bestFit="1" customWidth="1"/>
    <col min="58" max="58" width="1.77734375" style="9" bestFit="1" customWidth="1"/>
    <col min="59" max="59" width="21.5546875" style="9" bestFit="1" customWidth="1"/>
    <col min="60" max="60" width="2" style="9" bestFit="1" customWidth="1"/>
    <col min="61" max="61" width="5.44140625" style="9" bestFit="1" customWidth="1"/>
    <col min="62" max="62" width="2.77734375" style="9" bestFit="1" customWidth="1"/>
    <col min="63" max="63" width="14.88671875" style="9" bestFit="1" customWidth="1"/>
    <col min="64" max="64" width="1.77734375" style="9" bestFit="1" customWidth="1"/>
    <col min="65" max="65" width="4.109375" style="9" bestFit="1" customWidth="1"/>
    <col min="66" max="66" width="1.77734375" style="9" bestFit="1" customWidth="1"/>
    <col min="67" max="67" width="21.5546875" style="9" bestFit="1" customWidth="1"/>
    <col min="68" max="68" width="4.5546875" style="9" bestFit="1" customWidth="1"/>
    <col min="69" max="69" width="2.77734375" style="9" bestFit="1" customWidth="1"/>
    <col min="70" max="70" width="2" style="9" bestFit="1" customWidth="1"/>
    <col min="71" max="71" width="9.88671875" style="9" bestFit="1" customWidth="1"/>
    <col min="72" max="72" width="5.77734375" style="9" bestFit="1" customWidth="1"/>
    <col min="73" max="73" width="2.77734375" style="9" bestFit="1" customWidth="1"/>
    <col min="74" max="74" width="2.77734375" style="9" customWidth="1"/>
    <col min="75" max="75" width="7.21875" style="9" bestFit="1" customWidth="1"/>
    <col min="76" max="76" width="2.77734375" style="9" customWidth="1"/>
    <col min="77" max="77" width="12" style="9" bestFit="1" customWidth="1"/>
    <col min="78" max="78" width="2.77734375" style="9" customWidth="1"/>
    <col min="79" max="79" width="2" style="9" bestFit="1" customWidth="1"/>
    <col min="80" max="80" width="6.77734375" style="9" bestFit="1" customWidth="1"/>
    <col min="81" max="81" width="2.77734375" style="9" customWidth="1"/>
    <col min="82" max="82" width="4.88671875" style="9" bestFit="1" customWidth="1"/>
    <col min="83" max="83" width="2.77734375" style="9" customWidth="1"/>
    <col min="84" max="84" width="2" style="9" bestFit="1" customWidth="1"/>
    <col min="85" max="85" width="7.33203125" style="9" bestFit="1" customWidth="1"/>
    <col min="86" max="86" width="2.77734375" style="9" customWidth="1"/>
    <col min="87" max="87" width="4.109375" style="9" bestFit="1" customWidth="1"/>
    <col min="88" max="88" width="2.77734375" style="9" customWidth="1"/>
    <col min="89" max="89" width="2" style="9" bestFit="1" customWidth="1"/>
    <col min="90" max="90" width="7.21875" style="9" bestFit="1" customWidth="1"/>
    <col min="91" max="91" width="2.77734375" style="9" customWidth="1"/>
    <col min="92" max="92" width="10.88671875" style="9" bestFit="1" customWidth="1"/>
    <col min="93" max="93" width="2.77734375" style="9" customWidth="1"/>
    <col min="94" max="94" width="2" style="9" bestFit="1" customWidth="1"/>
    <col min="95" max="95" width="9.77734375" style="9" bestFit="1" customWidth="1"/>
    <col min="96" max="96" width="2.77734375" style="9" customWidth="1"/>
    <col min="97" max="97" width="6.77734375" style="9" bestFit="1" customWidth="1"/>
    <col min="98" max="98" width="2.77734375" style="9" customWidth="1"/>
    <col min="99" max="99" width="2" style="9" bestFit="1" customWidth="1"/>
    <col min="100" max="100" width="8.109375" style="9" bestFit="1" customWidth="1"/>
    <col min="101" max="101" width="2.77734375" style="9" customWidth="1"/>
    <col min="102" max="102" width="6.88671875" style="9" bestFit="1" customWidth="1"/>
    <col min="103" max="103" width="2.77734375" style="9" customWidth="1"/>
    <col min="104" max="104" width="2" style="9" bestFit="1" customWidth="1"/>
    <col min="105" max="105" width="4.44140625" style="9" bestFit="1" customWidth="1"/>
    <col min="106" max="106" width="2.77734375" style="9" customWidth="1"/>
    <col min="107" max="107" width="17.5546875" style="9" bestFit="1" customWidth="1"/>
    <col min="108" max="108" width="1.77734375" style="9" bestFit="1" customWidth="1"/>
    <col min="109" max="109" width="4.109375" style="9" bestFit="1" customWidth="1"/>
    <col min="110" max="110" width="1.77734375" style="9" bestFit="1" customWidth="1"/>
    <col min="111" max="111" width="4.109375" style="9" bestFit="1" customWidth="1"/>
    <col min="112" max="112" width="1.77734375" style="9" bestFit="1" customWidth="1"/>
    <col min="113" max="113" width="10.33203125" style="9" bestFit="1" customWidth="1"/>
    <col min="114" max="114" width="19.6640625" style="9" bestFit="1" customWidth="1"/>
    <col min="115" max="115" width="2.77734375" style="9" customWidth="1"/>
    <col min="116" max="116" width="6.21875" style="9" bestFit="1" customWidth="1"/>
    <col min="117" max="117" width="7.77734375" style="9" bestFit="1" customWidth="1"/>
    <col min="118" max="118" width="7.6640625" style="9" bestFit="1" customWidth="1"/>
    <col min="119" max="119" width="4.88671875" style="9" bestFit="1" customWidth="1"/>
    <col min="120" max="120" width="4.44140625" style="9" bestFit="1" customWidth="1"/>
    <col min="121" max="121" width="2.77734375" style="9" bestFit="1" customWidth="1"/>
    <col min="122" max="122" width="2" style="9" bestFit="1" customWidth="1"/>
    <col min="123" max="123" width="6.21875" style="9" bestFit="1" customWidth="1"/>
    <col min="124" max="124" width="2.33203125" style="9" bestFit="1" customWidth="1"/>
    <col min="125" max="125" width="9.88671875" style="9" bestFit="1" customWidth="1"/>
    <col min="126" max="126" width="2.33203125" style="9" bestFit="1" customWidth="1"/>
    <col min="127" max="127" width="2.77734375" style="9" bestFit="1" customWidth="1"/>
    <col min="128" max="128" width="6.44140625" style="9" bestFit="1" customWidth="1"/>
    <col min="129" max="129" width="9.109375" style="9" bestFit="1" customWidth="1"/>
    <col min="130" max="130" width="9.33203125" style="9" bestFit="1" customWidth="1"/>
    <col min="131" max="131" width="1.88671875" style="9" bestFit="1" customWidth="1"/>
    <col min="132" max="132" width="102.6640625" style="9" bestFit="1" customWidth="1"/>
    <col min="133" max="133" width="1.88671875" style="9" bestFit="1" customWidth="1"/>
    <col min="134" max="134" width="6.33203125" style="9" bestFit="1" customWidth="1"/>
    <col min="135" max="135" width="1.88671875" style="9" bestFit="1" customWidth="1"/>
    <col min="136" max="136" width="5.88671875" style="9" bestFit="1" customWidth="1"/>
    <col min="137" max="137" width="1.88671875" style="9" bestFit="1" customWidth="1"/>
    <col min="138" max="138" width="7.77734375" style="9" bestFit="1" customWidth="1"/>
    <col min="139" max="139" width="1.88671875" style="9" bestFit="1" customWidth="1"/>
    <col min="140" max="140" width="9.88671875" style="9" bestFit="1" customWidth="1"/>
    <col min="141" max="141" width="1.88671875" style="9" bestFit="1" customWidth="1"/>
    <col min="142" max="142" width="9.5546875" style="9" bestFit="1" customWidth="1"/>
    <col min="143" max="143" width="1.88671875" style="9" bestFit="1" customWidth="1"/>
    <col min="144" max="144" width="7.21875" style="9" bestFit="1" customWidth="1"/>
    <col min="145" max="145" width="1.88671875" style="9" bestFit="1" customWidth="1"/>
    <col min="146" max="146" width="6.6640625" style="9" bestFit="1" customWidth="1"/>
    <col min="147" max="147" width="1.88671875" style="9" bestFit="1" customWidth="1"/>
    <col min="148" max="148" width="5.33203125" style="9" bestFit="1" customWidth="1"/>
    <col min="149" max="149" width="1.88671875" style="9" bestFit="1" customWidth="1"/>
    <col min="150" max="150" width="6.33203125" style="9" bestFit="1" customWidth="1"/>
    <col min="151" max="151" width="1.88671875" style="9" bestFit="1" customWidth="1"/>
    <col min="152" max="152" width="8.5546875" style="9" bestFit="1" customWidth="1"/>
    <col min="153" max="153" width="1.88671875" style="9" bestFit="1" customWidth="1"/>
    <col min="154" max="154" width="6.88671875" style="9" bestFit="1" customWidth="1"/>
    <col min="155" max="155" width="1.88671875" style="9" bestFit="1" customWidth="1"/>
    <col min="156" max="156" width="5.77734375" style="9" bestFit="1" customWidth="1"/>
    <col min="157" max="157" width="1.88671875" style="9" bestFit="1" customWidth="1"/>
    <col min="158" max="158" width="10.44140625" style="9" bestFit="1" customWidth="1"/>
    <col min="159" max="159" width="1.88671875" style="9" bestFit="1" customWidth="1"/>
    <col min="160" max="160" width="7.21875" style="9" bestFit="1" customWidth="1"/>
    <col min="161" max="161" width="1.88671875" style="9" bestFit="1" customWidth="1"/>
    <col min="162" max="162" width="7.33203125" style="9" bestFit="1" customWidth="1"/>
    <col min="163" max="163" width="1.88671875" style="2" bestFit="1" customWidth="1"/>
    <col min="164" max="164" width="38.6640625" style="2" bestFit="1" customWidth="1"/>
    <col min="165" max="165" width="1.88671875" style="9" bestFit="1" customWidth="1"/>
    <col min="166" max="166" width="22.88671875" style="2" bestFit="1" customWidth="1"/>
    <col min="167" max="167" width="2.77734375" style="2" bestFit="1" customWidth="1"/>
    <col min="168" max="168" width="2" style="2" bestFit="1" customWidth="1"/>
    <col min="169" max="169" width="5" style="2" bestFit="1" customWidth="1"/>
    <col min="170" max="170" width="2" style="2" bestFit="1" customWidth="1"/>
    <col min="171" max="171" width="5" style="2" bestFit="1" customWidth="1"/>
    <col min="172" max="172" width="2" style="2" bestFit="1" customWidth="1"/>
    <col min="173" max="173" width="5" style="2" bestFit="1" customWidth="1"/>
    <col min="174" max="174" width="2" style="2" bestFit="1" customWidth="1"/>
    <col min="175" max="175" width="5" style="2" bestFit="1" customWidth="1"/>
    <col min="176" max="176" width="1.88671875" style="2" bestFit="1" customWidth="1"/>
    <col min="177" max="177" width="1.88671875" style="2" customWidth="1"/>
    <col min="178" max="178" width="9" style="2" bestFit="1" customWidth="1"/>
    <col min="179" max="179" width="2.77734375" style="2" bestFit="1" customWidth="1"/>
    <col min="180" max="180" width="8.44140625" style="2" bestFit="1" customWidth="1"/>
    <col min="181" max="181" width="2.77734375" style="2" bestFit="1" customWidth="1"/>
    <col min="182" max="183" width="6.21875" style="2" bestFit="1" customWidth="1"/>
    <col min="184" max="186" width="6.21875" style="2" customWidth="1"/>
    <col min="187" max="187" width="9.44140625" style="2" bestFit="1" customWidth="1"/>
    <col min="188" max="188" width="7.21875" style="2" bestFit="1" customWidth="1"/>
    <col min="189" max="189" width="1.88671875" style="2" bestFit="1" customWidth="1"/>
    <col min="190" max="16384" width="8.88671875" style="2"/>
  </cols>
  <sheetData>
    <row r="1" spans="1:189" x14ac:dyDescent="0.3">
      <c r="GG1" s="2" t="s">
        <v>31</v>
      </c>
    </row>
    <row r="2" spans="1:189" x14ac:dyDescent="0.3">
      <c r="GG2" s="2" t="s">
        <v>31</v>
      </c>
    </row>
    <row r="3" spans="1:189" x14ac:dyDescent="0.3">
      <c r="EB3" s="20" t="s">
        <v>698</v>
      </c>
      <c r="GG3" s="2" t="s">
        <v>31</v>
      </c>
    </row>
    <row r="4" spans="1:189" x14ac:dyDescent="0.3">
      <c r="GG4" s="2" t="s">
        <v>31</v>
      </c>
    </row>
    <row r="5" spans="1:189" x14ac:dyDescent="0.3">
      <c r="ED5" s="33">
        <v>31</v>
      </c>
      <c r="EE5"/>
      <c r="EF5" s="33">
        <v>34</v>
      </c>
      <c r="EG5"/>
      <c r="EH5" s="33">
        <v>38</v>
      </c>
      <c r="EI5"/>
      <c r="EJ5" s="34">
        <v>60</v>
      </c>
      <c r="EK5"/>
      <c r="EL5" s="23">
        <v>61</v>
      </c>
      <c r="EM5"/>
      <c r="EN5" s="33">
        <v>53</v>
      </c>
      <c r="EO5"/>
      <c r="EP5" s="33">
        <v>36</v>
      </c>
      <c r="EQ5"/>
      <c r="ER5" s="33">
        <v>39</v>
      </c>
      <c r="ES5"/>
      <c r="ET5" s="33">
        <v>41</v>
      </c>
      <c r="EU5"/>
      <c r="EV5" s="33">
        <v>42</v>
      </c>
      <c r="EW5"/>
      <c r="EX5" s="33">
        <v>44</v>
      </c>
      <c r="EY5"/>
      <c r="EZ5" s="33">
        <v>48</v>
      </c>
      <c r="FA5"/>
      <c r="FB5" s="33">
        <v>49</v>
      </c>
      <c r="FC5"/>
      <c r="FD5" s="33">
        <v>50</v>
      </c>
      <c r="FE5"/>
      <c r="FF5" s="33">
        <v>33</v>
      </c>
      <c r="FL5" s="2" t="s">
        <v>708</v>
      </c>
      <c r="GG5" s="2" t="s">
        <v>31</v>
      </c>
    </row>
    <row r="6" spans="1:189" x14ac:dyDescent="0.3"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GG6" s="2" t="s">
        <v>31</v>
      </c>
    </row>
    <row r="7" spans="1:189" x14ac:dyDescent="0.3"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GG7" s="2" t="s">
        <v>31</v>
      </c>
    </row>
    <row r="8" spans="1:189" x14ac:dyDescent="0.3">
      <c r="ED8" t="s">
        <v>834</v>
      </c>
      <c r="EE8" t="s">
        <v>31</v>
      </c>
      <c r="EF8" t="s">
        <v>835</v>
      </c>
      <c r="EG8" t="s">
        <v>31</v>
      </c>
      <c r="EH8" t="s">
        <v>836</v>
      </c>
      <c r="EI8" t="s">
        <v>31</v>
      </c>
      <c r="EJ8" t="s">
        <v>837</v>
      </c>
      <c r="EK8" t="s">
        <v>31</v>
      </c>
      <c r="EL8" t="s">
        <v>838</v>
      </c>
      <c r="EM8" t="s">
        <v>31</v>
      </c>
      <c r="EN8" t="s">
        <v>839</v>
      </c>
      <c r="EO8" t="s">
        <v>31</v>
      </c>
      <c r="EP8" t="s">
        <v>840</v>
      </c>
      <c r="EQ8" t="s">
        <v>31</v>
      </c>
      <c r="ER8" t="s">
        <v>841</v>
      </c>
      <c r="ES8" t="s">
        <v>31</v>
      </c>
      <c r="ET8" t="s">
        <v>842</v>
      </c>
      <c r="EU8" t="s">
        <v>31</v>
      </c>
      <c r="EV8" t="s">
        <v>843</v>
      </c>
      <c r="EW8" t="s">
        <v>31</v>
      </c>
      <c r="EX8" t="s">
        <v>844</v>
      </c>
      <c r="EY8" t="s">
        <v>31</v>
      </c>
      <c r="EZ8" t="s">
        <v>845</v>
      </c>
      <c r="FA8" t="s">
        <v>31</v>
      </c>
      <c r="FB8" t="s">
        <v>846</v>
      </c>
      <c r="FC8" t="s">
        <v>31</v>
      </c>
      <c r="FD8" t="s">
        <v>847</v>
      </c>
      <c r="FE8" t="s">
        <v>31</v>
      </c>
      <c r="FF8" t="s">
        <v>848</v>
      </c>
      <c r="GG8" s="2" t="s">
        <v>31</v>
      </c>
    </row>
    <row r="9" spans="1:189" x14ac:dyDescent="0.3">
      <c r="GG9" s="2" t="s">
        <v>31</v>
      </c>
    </row>
    <row r="10" spans="1:189" x14ac:dyDescent="0.3">
      <c r="A10" s="2" t="s">
        <v>31</v>
      </c>
      <c r="B10" s="9" t="s">
        <v>596</v>
      </c>
      <c r="C10" s="2" t="s">
        <v>31</v>
      </c>
      <c r="D10" s="24" t="s">
        <v>612</v>
      </c>
      <c r="E10" s="24" t="s">
        <v>16</v>
      </c>
      <c r="F10" s="24" t="s">
        <v>662</v>
      </c>
      <c r="G10" s="25" t="s">
        <v>559</v>
      </c>
      <c r="H10" s="26" t="s">
        <v>663</v>
      </c>
      <c r="I10" s="25" t="s">
        <v>559</v>
      </c>
      <c r="J10" s="25" t="s">
        <v>16</v>
      </c>
      <c r="K10" s="24" t="s">
        <v>697</v>
      </c>
      <c r="L10" s="24" t="s">
        <v>559</v>
      </c>
      <c r="M10" s="26" t="s">
        <v>696</v>
      </c>
      <c r="N10" s="24" t="s">
        <v>559</v>
      </c>
      <c r="O10" s="25" t="s">
        <v>16</v>
      </c>
      <c r="P10" s="24" t="s">
        <v>647</v>
      </c>
      <c r="Q10" s="25" t="s">
        <v>559</v>
      </c>
      <c r="R10" s="26" t="s">
        <v>707</v>
      </c>
      <c r="S10" s="25" t="s">
        <v>559</v>
      </c>
      <c r="T10" s="2" t="s">
        <v>16</v>
      </c>
      <c r="U10" s="2" t="s">
        <v>721</v>
      </c>
      <c r="V10" s="2" t="s">
        <v>559</v>
      </c>
      <c r="W10" s="2" t="s">
        <v>815</v>
      </c>
      <c r="X10" s="2" t="s">
        <v>16</v>
      </c>
      <c r="Y10" s="2" t="s">
        <v>798</v>
      </c>
      <c r="Z10" s="2" t="s">
        <v>16</v>
      </c>
      <c r="AA10" s="9" t="s">
        <v>781</v>
      </c>
      <c r="AB10" s="2" t="s">
        <v>782</v>
      </c>
      <c r="AC10" s="2" t="s">
        <v>783</v>
      </c>
      <c r="AD10" s="9" t="s">
        <v>559</v>
      </c>
      <c r="AE10" s="9" t="s">
        <v>16</v>
      </c>
      <c r="AF10" s="9" t="s">
        <v>593</v>
      </c>
      <c r="AG10" s="9" t="s">
        <v>559</v>
      </c>
      <c r="AH10" s="9" t="s">
        <v>597</v>
      </c>
      <c r="AI10" s="2" t="s">
        <v>7</v>
      </c>
      <c r="AJ10" s="2" t="s">
        <v>361</v>
      </c>
      <c r="AK10" s="2" t="s">
        <v>7</v>
      </c>
      <c r="AL10" s="9" t="s">
        <v>801</v>
      </c>
      <c r="AM10" s="9" t="s">
        <v>7</v>
      </c>
      <c r="AN10" s="9" t="s">
        <v>559</v>
      </c>
      <c r="AO10" s="9" t="s">
        <v>16</v>
      </c>
      <c r="AP10" s="9" t="s">
        <v>593</v>
      </c>
      <c r="AQ10" s="9" t="s">
        <v>559</v>
      </c>
      <c r="AR10" s="9" t="s">
        <v>597</v>
      </c>
      <c r="AS10" s="2" t="s">
        <v>7</v>
      </c>
      <c r="AT10" s="2" t="s">
        <v>620</v>
      </c>
      <c r="AU10" s="2" t="s">
        <v>7</v>
      </c>
      <c r="AV10" s="2" t="s">
        <v>620</v>
      </c>
      <c r="AW10" s="2" t="s">
        <v>7</v>
      </c>
      <c r="AX10" s="9" t="s">
        <v>700</v>
      </c>
      <c r="AY10" s="9" t="s">
        <v>559</v>
      </c>
      <c r="AZ10" s="9" t="s">
        <v>16</v>
      </c>
      <c r="BA10" s="9" t="s">
        <v>593</v>
      </c>
      <c r="BB10" s="9" t="s">
        <v>559</v>
      </c>
      <c r="BC10" s="9" t="s">
        <v>597</v>
      </c>
      <c r="BD10" s="2" t="s">
        <v>7</v>
      </c>
      <c r="BE10" s="2" t="s">
        <v>361</v>
      </c>
      <c r="BF10" s="2" t="s">
        <v>7</v>
      </c>
      <c r="BG10" s="9" t="s">
        <v>699</v>
      </c>
      <c r="BH10" s="9" t="s">
        <v>16</v>
      </c>
      <c r="BI10" s="9" t="s">
        <v>593</v>
      </c>
      <c r="BJ10" s="9" t="s">
        <v>559</v>
      </c>
      <c r="BK10" s="9" t="s">
        <v>597</v>
      </c>
      <c r="BL10" s="2" t="s">
        <v>7</v>
      </c>
      <c r="BM10" s="2" t="s">
        <v>361</v>
      </c>
      <c r="BN10" s="2" t="s">
        <v>7</v>
      </c>
      <c r="BO10" s="9" t="s">
        <v>699</v>
      </c>
      <c r="BP10" s="2" t="s">
        <v>349</v>
      </c>
      <c r="BQ10" s="2" t="s">
        <v>559</v>
      </c>
      <c r="BR10" s="2" t="s">
        <v>16</v>
      </c>
      <c r="BS10" s="2" t="s">
        <v>621</v>
      </c>
      <c r="BT10" s="9" t="s">
        <v>42</v>
      </c>
      <c r="BU10" s="2" t="s">
        <v>559</v>
      </c>
      <c r="BV10" s="9" t="s">
        <v>16</v>
      </c>
      <c r="BW10" s="9" t="s">
        <v>752</v>
      </c>
      <c r="BX10" s="9" t="s">
        <v>559</v>
      </c>
      <c r="BY10" s="9" t="s">
        <v>805</v>
      </c>
      <c r="BZ10" s="9" t="s">
        <v>559</v>
      </c>
      <c r="CA10" s="9" t="s">
        <v>16</v>
      </c>
      <c r="CB10" s="9" t="s">
        <v>726</v>
      </c>
      <c r="CC10" s="9" t="s">
        <v>559</v>
      </c>
      <c r="CD10" s="9" t="s">
        <v>727</v>
      </c>
      <c r="CE10" s="9" t="s">
        <v>559</v>
      </c>
      <c r="CF10" s="9" t="s">
        <v>16</v>
      </c>
      <c r="CG10" s="9" t="s">
        <v>728</v>
      </c>
      <c r="CH10" s="9" t="s">
        <v>559</v>
      </c>
      <c r="CI10" s="9">
        <v>100</v>
      </c>
      <c r="CJ10" s="9" t="s">
        <v>559</v>
      </c>
      <c r="CK10" s="9" t="s">
        <v>16</v>
      </c>
      <c r="CL10" s="9" t="s">
        <v>729</v>
      </c>
      <c r="CM10" s="9" t="s">
        <v>559</v>
      </c>
      <c r="CN10" s="9" t="s">
        <v>730</v>
      </c>
      <c r="CO10" s="9" t="s">
        <v>559</v>
      </c>
      <c r="CP10" s="9" t="s">
        <v>16</v>
      </c>
      <c r="CQ10" s="9" t="s">
        <v>731</v>
      </c>
      <c r="CR10" s="9" t="s">
        <v>559</v>
      </c>
      <c r="CS10" s="9" t="s">
        <v>732</v>
      </c>
      <c r="CT10" s="9" t="s">
        <v>559</v>
      </c>
      <c r="CU10" s="9" t="s">
        <v>16</v>
      </c>
      <c r="CV10" s="9" t="s">
        <v>733</v>
      </c>
      <c r="CW10" s="9" t="s">
        <v>559</v>
      </c>
      <c r="CX10" s="9" t="s">
        <v>734</v>
      </c>
      <c r="CY10" s="9" t="s">
        <v>559</v>
      </c>
      <c r="CZ10" s="9" t="s">
        <v>16</v>
      </c>
      <c r="DA10" s="9" t="s">
        <v>735</v>
      </c>
      <c r="DB10" s="9" t="s">
        <v>559</v>
      </c>
      <c r="DC10" s="2" t="s">
        <v>736</v>
      </c>
      <c r="DD10" s="2" t="s">
        <v>7</v>
      </c>
      <c r="DE10" s="2" t="s">
        <v>361</v>
      </c>
      <c r="DF10" s="2" t="s">
        <v>7</v>
      </c>
      <c r="DG10" s="2" t="s">
        <v>361</v>
      </c>
      <c r="DH10" s="2" t="s">
        <v>7</v>
      </c>
      <c r="DI10" s="2" t="s">
        <v>737</v>
      </c>
      <c r="DJ10" s="2" t="s">
        <v>739</v>
      </c>
      <c r="DK10" s="9" t="s">
        <v>559</v>
      </c>
      <c r="DL10" s="9" t="s">
        <v>767</v>
      </c>
      <c r="DM10" s="5" t="s">
        <v>771</v>
      </c>
      <c r="DN10" s="2" t="s">
        <v>151</v>
      </c>
      <c r="DO10" s="2" t="s">
        <v>135</v>
      </c>
      <c r="DP10" s="9" t="s">
        <v>806</v>
      </c>
      <c r="DQ10" s="9" t="s">
        <v>559</v>
      </c>
      <c r="DR10" s="9" t="s">
        <v>764</v>
      </c>
      <c r="DS10" s="9" t="s">
        <v>807</v>
      </c>
      <c r="DT10" s="9" t="s">
        <v>781</v>
      </c>
      <c r="DU10" s="9" t="s">
        <v>804</v>
      </c>
      <c r="DV10" s="9" t="s">
        <v>783</v>
      </c>
      <c r="DW10" s="9" t="s">
        <v>672</v>
      </c>
      <c r="DX10" s="9" t="s">
        <v>766</v>
      </c>
      <c r="DY10" s="9" t="s">
        <v>742</v>
      </c>
      <c r="DZ10" s="9" t="s">
        <v>743</v>
      </c>
      <c r="EA10" s="5" t="s">
        <v>31</v>
      </c>
      <c r="EB10" s="9" t="s">
        <v>833</v>
      </c>
      <c r="EC10" s="5"/>
      <c r="ED10" s="5" t="s">
        <v>116</v>
      </c>
      <c r="EE10" s="5" t="s">
        <v>31</v>
      </c>
      <c r="EF10" s="5" t="s">
        <v>110</v>
      </c>
      <c r="EG10" s="5" t="s">
        <v>31</v>
      </c>
      <c r="EH10" s="5" t="s">
        <v>111</v>
      </c>
      <c r="EI10" s="5" t="s">
        <v>31</v>
      </c>
      <c r="EJ10" s="5" t="s">
        <v>557</v>
      </c>
      <c r="EK10" s="5" t="s">
        <v>31</v>
      </c>
      <c r="EL10" s="5" t="s">
        <v>558</v>
      </c>
      <c r="EM10" s="5" t="s">
        <v>31</v>
      </c>
      <c r="EN10" s="5" t="s">
        <v>70</v>
      </c>
      <c r="EO10" s="5" t="s">
        <v>31</v>
      </c>
      <c r="EP10" s="5" t="s">
        <v>2</v>
      </c>
      <c r="EQ10" s="5" t="s">
        <v>31</v>
      </c>
      <c r="ER10" s="5" t="s">
        <v>115</v>
      </c>
      <c r="ES10" s="5" t="s">
        <v>31</v>
      </c>
      <c r="ET10" s="5" t="s">
        <v>71</v>
      </c>
      <c r="EU10" s="5" t="s">
        <v>31</v>
      </c>
      <c r="EV10" s="5" t="s">
        <v>74</v>
      </c>
      <c r="EW10" s="5" t="s">
        <v>31</v>
      </c>
      <c r="EX10" s="6" t="s">
        <v>75</v>
      </c>
      <c r="EY10" s="5" t="s">
        <v>31</v>
      </c>
      <c r="EZ10" s="5" t="s">
        <v>112</v>
      </c>
      <c r="FA10" s="5" t="s">
        <v>31</v>
      </c>
      <c r="FB10" s="5" t="s">
        <v>113</v>
      </c>
      <c r="FC10" s="5" t="s">
        <v>31</v>
      </c>
      <c r="FD10" s="5" t="s">
        <v>114</v>
      </c>
      <c r="FE10" s="5" t="s">
        <v>31</v>
      </c>
      <c r="FF10" s="5" t="s">
        <v>117</v>
      </c>
      <c r="FH10" s="5" t="s">
        <v>594</v>
      </c>
      <c r="FI10" s="5" t="s">
        <v>31</v>
      </c>
      <c r="FJ10" s="5" t="s">
        <v>595</v>
      </c>
      <c r="FK10" s="2" t="s">
        <v>559</v>
      </c>
      <c r="FL10" s="2" t="s">
        <v>16</v>
      </c>
      <c r="FM10" s="2" t="s">
        <v>628</v>
      </c>
      <c r="FN10" s="2" t="s">
        <v>16</v>
      </c>
      <c r="FO10" s="2" t="s">
        <v>628</v>
      </c>
      <c r="FP10" s="2" t="s">
        <v>16</v>
      </c>
      <c r="FQ10" s="2" t="s">
        <v>628</v>
      </c>
      <c r="FR10" s="2" t="s">
        <v>16</v>
      </c>
      <c r="FS10" s="2" t="s">
        <v>628</v>
      </c>
      <c r="FT10" s="2" t="s">
        <v>31</v>
      </c>
      <c r="FU10" s="2" t="s">
        <v>16</v>
      </c>
      <c r="FV10" s="2" t="s">
        <v>648</v>
      </c>
      <c r="FW10" s="2" t="s">
        <v>559</v>
      </c>
      <c r="FX10" s="9" t="s">
        <v>622</v>
      </c>
      <c r="FY10" s="2" t="s">
        <v>559</v>
      </c>
      <c r="GF10" s="2" t="s">
        <v>645</v>
      </c>
      <c r="GG10" s="2" t="s">
        <v>31</v>
      </c>
    </row>
    <row r="11" spans="1:189" x14ac:dyDescent="0.3">
      <c r="A11" s="2" t="s">
        <v>31</v>
      </c>
      <c r="C11" s="2"/>
      <c r="EA11" s="2" t="s">
        <v>31</v>
      </c>
      <c r="EB11" s="2" t="s">
        <v>36</v>
      </c>
      <c r="EC11" s="2" t="s">
        <v>31</v>
      </c>
      <c r="EE11" s="2"/>
      <c r="EG11" s="2"/>
      <c r="EI11" s="2"/>
      <c r="EK11" s="2"/>
      <c r="EM11" s="2"/>
      <c r="EO11" s="2"/>
      <c r="EQ11" s="2"/>
      <c r="ES11" s="2"/>
      <c r="EU11" s="2"/>
      <c r="EW11" s="2"/>
      <c r="EY11" s="2"/>
      <c r="FA11" s="2"/>
      <c r="FC11" s="2"/>
      <c r="FE11" s="2"/>
      <c r="FG11" s="2" t="s">
        <v>31</v>
      </c>
      <c r="FH11" s="2" t="str">
        <f t="shared" ref="FH11:FH55" si="0">EB11</f>
        <v>&lt;!DOCTYPE html&gt;</v>
      </c>
      <c r="FI11" s="2" t="s">
        <v>31</v>
      </c>
      <c r="GG11" s="2" t="s">
        <v>31</v>
      </c>
    </row>
    <row r="12" spans="1:189" x14ac:dyDescent="0.3">
      <c r="A12" s="2" t="s">
        <v>31</v>
      </c>
      <c r="B12" s="9" t="s">
        <v>361</v>
      </c>
      <c r="C12" s="2" t="s">
        <v>31</v>
      </c>
      <c r="D12" s="2" t="s">
        <v>356</v>
      </c>
      <c r="E12" s="2" t="s">
        <v>16</v>
      </c>
      <c r="F12" s="2" t="s">
        <v>357</v>
      </c>
      <c r="G12" s="2" t="s">
        <v>559</v>
      </c>
      <c r="EA12" s="2" t="s">
        <v>31</v>
      </c>
      <c r="EB12" t="s">
        <v>586</v>
      </c>
      <c r="EC12" s="2" t="s">
        <v>31</v>
      </c>
      <c r="EE12" s="2" t="s">
        <v>31</v>
      </c>
      <c r="EG12" s="2" t="s">
        <v>31</v>
      </c>
      <c r="EI12" s="2" t="s">
        <v>31</v>
      </c>
      <c r="EK12" s="2" t="s">
        <v>31</v>
      </c>
      <c r="EM12" s="2" t="s">
        <v>31</v>
      </c>
      <c r="EN12" s="9" t="s">
        <v>359</v>
      </c>
      <c r="EO12" s="2" t="s">
        <v>31</v>
      </c>
      <c r="EP12" s="9" t="s">
        <v>359</v>
      </c>
      <c r="EQ12" s="2" t="s">
        <v>31</v>
      </c>
      <c r="ES12" s="2" t="s">
        <v>31</v>
      </c>
      <c r="EU12" s="2" t="s">
        <v>31</v>
      </c>
      <c r="EW12" s="2" t="s">
        <v>31</v>
      </c>
      <c r="EY12" s="2" t="s">
        <v>31</v>
      </c>
      <c r="FA12" s="2" t="s">
        <v>31</v>
      </c>
      <c r="FC12" s="2" t="s">
        <v>31</v>
      </c>
      <c r="FE12" s="2" t="s">
        <v>31</v>
      </c>
      <c r="FG12" s="2" t="s">
        <v>31</v>
      </c>
      <c r="FH12" s="2" t="str">
        <f t="shared" si="0"/>
        <v>&lt;html dir="</v>
      </c>
      <c r="FI12" s="2" t="s">
        <v>31</v>
      </c>
      <c r="FJ12" s="2" t="str">
        <f>EP12</f>
        <v>ltr</v>
      </c>
      <c r="FK12" s="2" t="s">
        <v>559</v>
      </c>
      <c r="GG12" s="2" t="s">
        <v>31</v>
      </c>
    </row>
    <row r="13" spans="1:189" x14ac:dyDescent="0.3">
      <c r="A13" s="2" t="s">
        <v>31</v>
      </c>
      <c r="B13" s="9" t="s">
        <v>560</v>
      </c>
      <c r="C13" s="2" t="s">
        <v>31</v>
      </c>
      <c r="D13" s="9"/>
      <c r="E13" s="2" t="s">
        <v>16</v>
      </c>
      <c r="F13" s="2" t="s">
        <v>360</v>
      </c>
      <c r="G13" s="2" t="s">
        <v>559</v>
      </c>
      <c r="EA13" s="2" t="s">
        <v>31</v>
      </c>
      <c r="EB13" s="9" t="s">
        <v>587</v>
      </c>
      <c r="EC13" s="2" t="s">
        <v>31</v>
      </c>
      <c r="EE13" s="2" t="s">
        <v>31</v>
      </c>
      <c r="EG13" s="2" t="s">
        <v>31</v>
      </c>
      <c r="EI13" s="2" t="s">
        <v>31</v>
      </c>
      <c r="EK13" s="2" t="s">
        <v>31</v>
      </c>
      <c r="EM13" s="2" t="s">
        <v>31</v>
      </c>
      <c r="EN13" s="9" t="s">
        <v>84</v>
      </c>
      <c r="EO13" s="2" t="s">
        <v>31</v>
      </c>
      <c r="EP13" s="9" t="s">
        <v>38</v>
      </c>
      <c r="EQ13" s="2" t="s">
        <v>31</v>
      </c>
      <c r="ES13" s="2" t="s">
        <v>31</v>
      </c>
      <c r="EU13" s="2" t="s">
        <v>31</v>
      </c>
      <c r="EW13" s="2" t="s">
        <v>31</v>
      </c>
      <c r="EY13" s="2" t="s">
        <v>31</v>
      </c>
      <c r="FA13" s="2" t="s">
        <v>31</v>
      </c>
      <c r="FC13" s="2" t="s">
        <v>31</v>
      </c>
      <c r="FE13" s="2" t="s">
        <v>31</v>
      </c>
      <c r="FG13" s="2" t="s">
        <v>31</v>
      </c>
      <c r="FH13" s="2" t="str">
        <f t="shared" si="0"/>
        <v xml:space="preserve"> lang="</v>
      </c>
      <c r="FI13" s="2" t="s">
        <v>31</v>
      </c>
      <c r="FJ13" s="2" t="str">
        <f>EP13</f>
        <v>fr</v>
      </c>
      <c r="FK13" s="2" t="s">
        <v>559</v>
      </c>
      <c r="FL13" s="2" t="s">
        <v>16</v>
      </c>
      <c r="FM13" s="2" t="s">
        <v>623</v>
      </c>
      <c r="FN13" s="2" t="s">
        <v>16</v>
      </c>
      <c r="FO13" s="2" t="s">
        <v>624</v>
      </c>
      <c r="FP13" s="2" t="s">
        <v>16</v>
      </c>
      <c r="FQ13" s="2" t="s">
        <v>625</v>
      </c>
      <c r="FR13" s="2" t="s">
        <v>16</v>
      </c>
      <c r="FS13" s="2" t="s">
        <v>626</v>
      </c>
      <c r="FT13" s="2" t="s">
        <v>31</v>
      </c>
      <c r="GF13" s="2" t="s">
        <v>6</v>
      </c>
      <c r="GG13" s="2" t="s">
        <v>31</v>
      </c>
    </row>
    <row r="14" spans="1:189" x14ac:dyDescent="0.3">
      <c r="A14" s="2" t="s">
        <v>31</v>
      </c>
      <c r="B14" s="9" t="s">
        <v>646</v>
      </c>
      <c r="C14" s="2" t="s">
        <v>31</v>
      </c>
      <c r="D14" s="25" t="s">
        <v>649</v>
      </c>
      <c r="E14" s="24"/>
      <c r="F14" s="24"/>
      <c r="G14" s="24"/>
      <c r="H14" s="24"/>
      <c r="I14" s="24"/>
      <c r="J14" s="25"/>
      <c r="K14" s="25"/>
      <c r="L14" s="25"/>
      <c r="M14" s="25"/>
      <c r="N14" s="25"/>
      <c r="O14" s="25" t="s">
        <v>16</v>
      </c>
      <c r="P14" s="24" t="s">
        <v>650</v>
      </c>
      <c r="Q14" s="25" t="s">
        <v>559</v>
      </c>
      <c r="R14" s="24" t="s">
        <v>651</v>
      </c>
      <c r="S14" s="25" t="s">
        <v>559</v>
      </c>
      <c r="DL14" s="9" t="s">
        <v>6</v>
      </c>
      <c r="EA14" s="2" t="s">
        <v>31</v>
      </c>
      <c r="EB14" s="2" t="s">
        <v>39</v>
      </c>
      <c r="EC14" s="2" t="s">
        <v>31</v>
      </c>
      <c r="EE14" s="2"/>
      <c r="EG14" s="2"/>
      <c r="EI14" s="2"/>
      <c r="EK14" s="2"/>
      <c r="EM14" s="2"/>
      <c r="EO14" s="2"/>
      <c r="EQ14" s="2"/>
      <c r="ES14" s="2"/>
      <c r="EU14" s="2"/>
      <c r="EW14" s="2"/>
      <c r="EY14" s="2"/>
      <c r="FA14" s="2"/>
      <c r="FC14" s="2"/>
      <c r="FE14" s="2"/>
      <c r="FG14" s="2" t="s">
        <v>31</v>
      </c>
      <c r="FH14" s="2" t="str">
        <f t="shared" si="0"/>
        <v>&lt;head&gt;</v>
      </c>
      <c r="FI14" s="2" t="s">
        <v>31</v>
      </c>
      <c r="GG14" s="2" t="s">
        <v>31</v>
      </c>
    </row>
    <row r="15" spans="1:189" x14ac:dyDescent="0.3">
      <c r="A15" s="2" t="s">
        <v>31</v>
      </c>
      <c r="B15" s="9" t="s">
        <v>448</v>
      </c>
      <c r="C15" s="2" t="s">
        <v>31</v>
      </c>
      <c r="D15" s="25" t="s">
        <v>652</v>
      </c>
      <c r="E15" s="25" t="s">
        <v>16</v>
      </c>
      <c r="F15" s="24" t="s">
        <v>653</v>
      </c>
      <c r="G15" s="25" t="s">
        <v>559</v>
      </c>
      <c r="H15" s="25" t="s">
        <v>654</v>
      </c>
      <c r="I15" s="25" t="s">
        <v>559</v>
      </c>
      <c r="J15" s="25"/>
      <c r="K15" s="25"/>
      <c r="L15" s="25"/>
      <c r="M15" s="25"/>
      <c r="N15" s="25"/>
      <c r="O15" s="24"/>
      <c r="P15" s="24"/>
      <c r="Q15" s="24"/>
      <c r="R15" s="24"/>
      <c r="S15" s="24"/>
      <c r="DL15" s="9" t="s">
        <v>672</v>
      </c>
      <c r="EA15" s="2" t="s">
        <v>31</v>
      </c>
      <c r="EB15" s="2" t="s">
        <v>688</v>
      </c>
      <c r="EC15" s="2" t="s">
        <v>31</v>
      </c>
      <c r="EE15" s="2"/>
      <c r="EG15" s="2"/>
      <c r="EI15" s="2"/>
      <c r="EK15" s="2"/>
      <c r="EM15" s="2"/>
      <c r="EO15" s="2"/>
      <c r="EQ15" s="2"/>
      <c r="ES15" s="2"/>
      <c r="EU15" s="2"/>
      <c r="EW15" s="2"/>
      <c r="EY15" s="2"/>
      <c r="FA15" s="2"/>
      <c r="FC15" s="2"/>
      <c r="FE15" s="2"/>
      <c r="FG15" s="2" t="s">
        <v>31</v>
      </c>
      <c r="FH15" s="2" t="str">
        <f t="shared" si="0"/>
        <v>&lt;meta charset="utf-8"/&gt;</v>
      </c>
      <c r="FI15" s="2" t="s">
        <v>31</v>
      </c>
      <c r="GG15" s="2" t="s">
        <v>31</v>
      </c>
    </row>
    <row r="16" spans="1:189" x14ac:dyDescent="0.3">
      <c r="A16" s="2" t="s">
        <v>31</v>
      </c>
      <c r="B16" s="9" t="s">
        <v>713</v>
      </c>
      <c r="C16" s="2" t="s">
        <v>31</v>
      </c>
      <c r="D16" s="25" t="s">
        <v>652</v>
      </c>
      <c r="E16" s="25" t="s">
        <v>16</v>
      </c>
      <c r="F16" s="24" t="s">
        <v>656</v>
      </c>
      <c r="G16" s="25" t="s">
        <v>559</v>
      </c>
      <c r="H16" s="25" t="s">
        <v>657</v>
      </c>
      <c r="I16" s="25" t="s">
        <v>559</v>
      </c>
      <c r="J16" s="25" t="s">
        <v>16</v>
      </c>
      <c r="K16" s="25" t="s">
        <v>655</v>
      </c>
      <c r="L16" s="25" t="s">
        <v>559</v>
      </c>
      <c r="M16" s="25" t="s">
        <v>658</v>
      </c>
      <c r="N16" s="25" t="s">
        <v>559</v>
      </c>
      <c r="O16" s="24"/>
      <c r="P16" s="24"/>
      <c r="Q16" s="24"/>
      <c r="R16" s="24"/>
      <c r="S16" s="24"/>
      <c r="DL16" s="9" t="s">
        <v>672</v>
      </c>
      <c r="EA16" s="2" t="s">
        <v>31</v>
      </c>
      <c r="EB16" s="2" t="s">
        <v>689</v>
      </c>
      <c r="EC16" s="2" t="s">
        <v>31</v>
      </c>
      <c r="EE16" s="2"/>
      <c r="EG16" s="2"/>
      <c r="EI16" s="2"/>
      <c r="EK16" s="2"/>
      <c r="EM16" s="2"/>
      <c r="EO16" s="2"/>
      <c r="EQ16" s="2"/>
      <c r="ES16" s="2"/>
      <c r="EU16" s="2"/>
      <c r="EW16" s="2"/>
      <c r="EY16" s="2"/>
      <c r="FA16" s="2"/>
      <c r="FC16" s="2"/>
      <c r="FE16" s="2"/>
      <c r="FG16" s="2" t="s">
        <v>31</v>
      </c>
      <c r="FH16" s="2" t="str">
        <f t="shared" si="0"/>
        <v>&lt;meta http-equiv="X-UA-Compatible" content="IE=Edge"/&gt;</v>
      </c>
      <c r="FI16" s="2" t="s">
        <v>31</v>
      </c>
      <c r="GG16" s="2" t="s">
        <v>31</v>
      </c>
    </row>
    <row r="17" spans="1:189" x14ac:dyDescent="0.3">
      <c r="A17" s="2" t="s">
        <v>31</v>
      </c>
      <c r="B17" s="9" t="s">
        <v>231</v>
      </c>
      <c r="C17" s="2" t="s">
        <v>31</v>
      </c>
      <c r="D17" s="25" t="s">
        <v>652</v>
      </c>
      <c r="E17" s="25" t="s">
        <v>16</v>
      </c>
      <c r="F17" s="24" t="s">
        <v>659</v>
      </c>
      <c r="G17" s="25" t="s">
        <v>559</v>
      </c>
      <c r="H17" s="25" t="s">
        <v>660</v>
      </c>
      <c r="I17" s="25" t="s">
        <v>559</v>
      </c>
      <c r="J17" s="25" t="s">
        <v>16</v>
      </c>
      <c r="K17" s="25" t="s">
        <v>655</v>
      </c>
      <c r="L17" s="25" t="s">
        <v>559</v>
      </c>
      <c r="M17" s="25" t="s">
        <v>661</v>
      </c>
      <c r="N17" s="25" t="s">
        <v>559</v>
      </c>
      <c r="O17" s="24"/>
      <c r="P17" s="24"/>
      <c r="Q17" s="24"/>
      <c r="R17" s="24"/>
      <c r="S17" s="24"/>
      <c r="DL17" s="9" t="s">
        <v>672</v>
      </c>
      <c r="EA17" s="2" t="s">
        <v>31</v>
      </c>
      <c r="EB17" s="2" t="s">
        <v>690</v>
      </c>
      <c r="EC17" s="2" t="s">
        <v>31</v>
      </c>
      <c r="EE17" s="2"/>
      <c r="EG17" s="2"/>
      <c r="EI17" s="2"/>
      <c r="EK17" s="2"/>
      <c r="EM17" s="2"/>
      <c r="EO17" s="2"/>
      <c r="EQ17" s="2"/>
      <c r="ES17" s="2"/>
      <c r="EU17" s="2"/>
      <c r="EW17" s="2"/>
      <c r="EY17" s="2"/>
      <c r="FA17" s="2"/>
      <c r="FC17" s="2"/>
      <c r="FE17" s="2"/>
      <c r="FG17" s="2" t="s">
        <v>31</v>
      </c>
      <c r="FH17" s="2" t="str">
        <f t="shared" si="0"/>
        <v>&lt;meta name="viewport" content="width=device-width, initial-scale=1"/&gt;</v>
      </c>
      <c r="FI17" s="2" t="s">
        <v>31</v>
      </c>
      <c r="GG17" s="2" t="s">
        <v>31</v>
      </c>
    </row>
    <row r="18" spans="1:189" x14ac:dyDescent="0.3">
      <c r="A18" s="2" t="s">
        <v>31</v>
      </c>
      <c r="B18" s="9" t="s">
        <v>714</v>
      </c>
      <c r="C18" s="2" t="s">
        <v>31</v>
      </c>
      <c r="D18" s="2" t="s">
        <v>692</v>
      </c>
      <c r="E18" s="25" t="s">
        <v>16</v>
      </c>
      <c r="H18" t="s">
        <v>693</v>
      </c>
      <c r="J18" s="25" t="s">
        <v>16</v>
      </c>
      <c r="K18" t="s">
        <v>694</v>
      </c>
      <c r="L18" s="25" t="s">
        <v>559</v>
      </c>
      <c r="M18" s="29" t="s">
        <v>695</v>
      </c>
      <c r="N18" s="25" t="s">
        <v>559</v>
      </c>
      <c r="DL18" s="9" t="s">
        <v>6</v>
      </c>
      <c r="EA18" s="2" t="s">
        <v>31</v>
      </c>
      <c r="EB18" s="2" t="s">
        <v>598</v>
      </c>
      <c r="EC18" s="2" t="s">
        <v>31</v>
      </c>
      <c r="EE18" s="2"/>
      <c r="EG18" s="2"/>
      <c r="EI18" s="2"/>
      <c r="EK18" s="2"/>
      <c r="EM18" s="2"/>
      <c r="EO18" s="2"/>
      <c r="EQ18" s="2"/>
      <c r="ES18" s="2"/>
      <c r="EU18" s="2"/>
      <c r="EW18" s="2"/>
      <c r="EY18" s="2"/>
      <c r="FA18" s="2"/>
      <c r="FC18" s="2"/>
      <c r="FE18" s="2"/>
      <c r="FG18" s="2" t="s">
        <v>31</v>
      </c>
      <c r="FH18" s="2" t="str">
        <f t="shared" si="0"/>
        <v>&lt;style amp-runtime i-amphtml-version="012012232217000"&gt;html{overflow-x:hidden!important}html.i-amphtml-fie{height:100%!important;width:100%!important}html:not([amp4ads]),html:not([amp4ads]) body{height:auto!important}html:not([amp4ads]) body{margin:0!important}body{-webkit-text-size-adjust:100%;-moz-text-size-adjust:100%;-ms-text-size-adjust:100%;text-size-adjust:100%}html.i-amphtml-singledoc.i-amphtml-embedded{-ms-touch-action:pan-y;touch-action:pan-y}html.i-amphtml-fie&gt;body,html.i-amphtml-singledoc&gt;body{overflow:visible!important}html.i-amphtml-fie:not(.i-amphtml-inabox)&gt;body,html.i-amphtml-singledoc:not(.i-amphtml-inabox)&gt;body{position:relative!important}html.i-amphtml-webview&gt;body{overflow-x:hidden!important;overflow-y:visible!important;min-height:100vh!important}html.i-amphtml-ios-embed-legacy&gt;body{overflow-x:hidden!important;overflow-y:auto!important;position:absolute!important}html.i-amphtml-ios-embed{overflow-y:auto!important;position:static}#i-amphtml-wrapper{overflow-x:hidden!important;overflow-y:auto!important;position:absolute!important;top:0!important;left:0!important;right:0!important;bottom:0!important;margin:0!important;display:block!important}html.i-amphtml-ios-embed.i-amphtml-ios-overscroll,html.i-amphtml-ios-embed.i-amphtml-ios-overscroll&gt;#i-amphtml-wrapper{-webkit-overflow-scrolling:touch!important}#i-amphtml-wrapper&gt;body{position:relative!important;border-top:1px solid transparent!important}#i-amphtml-wrapper+body{visibility:visible}#i-amphtml-wrapper+body .i-amphtml-lightbox-element,#i-amphtml-wrapper+body[i-amphtml-lightbox]{visibility:hidden}#i-amphtml-wrapper+body[i-amphtml-lightbox] .i-amphtml-lightbox-element{visibility:visible}#i-amphtml-wrapper.i-amphtml-scroll-disabled,.i-amphtml-scroll-disabled{overflow-x:hidden!important;overflow-y:hidden!important}amp-instagram{padding:54px 0px 0px!important;background-color:#fff}amp-iframe iframe{box-sizing:border-box!important}[amp-access][amp-access-hide]{display:none}[subscriptions-dialog],body:not(.i-amphtml-subs-ready) [subscriptions-action],body:not(.i-amphtml-subs-ready) [subscriptions-section]{display:none!important}amp-experiment,amp-live-list&gt;[update]{display:none}.i-amphtml-jank-meter{position:fixed;background-color:rgba(232,72,95,0.5);bottom:0;right:0;color:#fff;font-size:16px;z-index:1000;padding:5px}amp-list[resizable-children]&gt;.i-amphtml-loading-container.amp-hidden{display:none!important}amp-list [fetch-error],amp-list[load-more] [load-more-button],amp-list[load-more] [load-more-end],amp-list[load-more] [load-more-failed],amp-list[load-more] [load-more-loading]{display:none}amp-list[diffable] div[role=list]{display:block}amp-story-page,amp-story[standalone]{min-height:1px!important;display:block!important;height:100%!important;margin:0!important;padding:0!important;overflow:hidden!important;width:100%!important}amp-story[standalone]{background-color:#202125!important;position:relative!important}amp-story-page{background-color:#757575}amp-story .amp-active&gt;div,amp-story .i-amphtml-loader-background{display:none!important}amp-story-page:not(:first-of-type):not([distance]):not([active]){transform:translateY(1000vh)!important}amp-autocomplete{position:relative!important;display:inline-block!important}amp-autocomplete&gt;input,amp-autocomplete&gt;textarea{padding:0.5rem;border:1px solid rgba(0,0,0,0.33)}.i-amphtml-autocomplete-results,amp-autocomplete&gt;input,amp-autocomplete&gt;textarea{font-size:1rem;line-height:1.5rem}[amp-fx^=fly-in]{visibility:hidden}amp-script[nodom]{position:fixed!important;top:0!important;width:1px!important;height:1px!important;overflow:hidden!important;visibility:hidden}/*# sourceURL=/css/ampdoc.css*/[hidden]{display:none!important}.i-amphtml-element{display:inline-block}.i-amphtml-blurry-placeholder{transition:opacity 0.3s cubic-bezier(0.0,0.0,0.2,1)!important;pointer-events:none}[layout=nodisplay]:not(.i-amphtml-element){display:none!important}.i-amphtml-layout-fixed,[layout=fixed][width][height]:not(.i-amphtml-layout-fixed){display:inline-block;position:relative}.i-amphtml-layout-responsive,[layout=responsive][width][height]:not(.i-amphtml-layout-responsive),[width][height][heights]:not([layout]):not(.i-amphtml-layout-responsive),[width][height][sizes]:not([layout]):not(.i-amphtml-layout-responsive){display:block;position:relative}.i-amphtml-layout-intrinsic,[layout=intrinsic][width][height]:not(.i-amphtml-layout-intrinsic){display:inline-block;position:relative;max-width:100%}.i-amphtml-layout-intrinsic .i-amphtml-sizer{max-width:100%}.i-amphtml-intrinsic-sizer{max-width:100%;display:block!important}.i-amphtml-layout-container,.i-amphtml-layout-fixed-height,[layout=container],[layout=fixed-height][height]:not(.i-amphtml-layout-fixed-height){display:block;position:relative}.i-amphtml-layout-fill,.i-amphtml-layout-fill.i-amphtml-notbuilt,[layout=fill]:not(.i-amphtml-layout-fill){display:block;overflow:hidden!important;position:absolute;top:0;left:0;bottom:0;right:0}.i-amphtml-layout-flex-item,[layout=flex-item]:not(.i-amphtml-layout-flex-item){display:block;position:relative;-ms-flex:1 1 auto;flex:1 1 auto}.i-amphtml-layout-fluid{position:relative}.i-amphtml-layout-size-defined{overflow:hidden!important}.i-amphtml-layout-awaiting-size{position:absolute!important;top:auto!important;bottom:auto!important}i-amphtml-sizer{display:block!important}@supports (aspect-ratio:1/1){i-amphtml-sizer.i-amphtml-disable-for-ar{display:none!important}}.i-amphtml-blurry-placeholder,.i-amphtml-fill-content{display:block;height:0;max-height:100%;max-width:100%;min-height:100%;min-width:100%;width:0;margin:auto}.i-amphtml-layout-size-defined .i-amphtml-fill-content{position:absolute;top:0;left:0;bottom:0;right:0}.i-amphtml-replaced-content,.i-amphtml-screen-reader{padding:0!important;border:none!important}.i-amphtml-screen-reader{position:fixed!important;top:0px!important;left:0px!important;width:4px!important;height:4px!important;opacity:0!important;overflow:hidden!important;margin:0!important;display:block!important;visibility:visible!important}.i-amphtml-screen-reader~.i-amphtml-screen-reader{left:8px!important}.i-amphtml-screen-reader~.i-amphtml-screen-reader~.i-amphtml-screen-reader{left:12px!important}.i-amphtml-screen-reader~.i-amphtml-screen-reader~.i-amphtml-screen-reader~.i-amphtml-screen-reader{left:16px!important}.i-amphtml-unresolved{position:relative;overflow:hidden!important}.i-amphtml-select-disabled{-webkit-user-select:none!important;-ms-user-select:none!important;user-select:none!important}.i-amphtml-notbuilt,[layout]:not(.i-amphtml-element),[width][height][heights]:not([layout]):not(.i-amphtml-element),[width][height][sizes]:not([layout]):not(.i-amphtml-element){position:relative;overflow:hidden!important;color:transparent!important}.i-amphtml-notbuilt:not(.i-amphtml-layout-container)&gt;*,[layout]:not([layout=container]):not(.i-amphtml-element)&gt;*,[width][height][heights]:not([layout]):not(.i-amphtml-element)&gt;*,[width][height][sizes]:not([layout]):not(.i-amphtml-element)&gt;*{display:none}amp-img:not(.i-amphtml-element)[i-amphtml-ssr]&gt;img.i-amphtml-fill-content{display:block}.i-amphtml-notbuilt:not(.i-amphtml-layout-container),[layout]:not([layout=container]):not(.i-amphtml-element),[width][height][heights]:not([layout]):not(.i-amphtml-element),[width][height][sizes]:not([layout]):not(.i-amphtml-element){color:transparent!important;line-height:0!important}.i-amphtml-ghost{visibility:hidden!important}.i-amphtml-element&gt;[placeholder],[layout]:not(.i-amphtml-element)&gt;[placeholder],[width][height][heights]:not([layout]):not(.i-amphtml-element)&gt;[placeholder],[width][height][sizes]:not([layout]):not(.i-amphtml-element)&gt;[placeholder]{display:block}.i-amphtml-element&gt;[placeholder].amp-hidden,.i-amphtml-element&gt;[placeholder].hidden{visibility:hidden}.i-amphtml-element:not(.amp-notsupported)&gt;[fallback],.i-amphtml-layout-container&gt;[placeholder].amp-hidden,.i-amphtml-layout-container&gt;[placeholder].hidden{display:none}.i-amphtml-layout-size-defined&gt;[fallback],.i-amphtml-layout-size-defined&gt;[placeholder]{position:absolute!important;top:0!important;left:0!important;right:0!important;bottom:0!important;z-index:1}.i-amphtml-notbuilt&gt;[placeholder]{display:block!important}.i-amphtml-hidden-by-media-query{display:none!important}.i-amphtml-element-error{background:red!important;color:#fff!important;position:relative!important}.i-amphtml-element-error:before{content:attr(error-message)}i-amp-scroll-container,i-amphtml-scroll-container{position:absolute;top:0;left:0;right:0;bottom:0;display:block}i-amp-scroll-container.amp-active,i-amphtml-scroll-container.amp-active{overflow:auto;-webkit-overflow-scrolling:touch}.i-amphtml-loading-container{display:block!important;pointer-events:none;z-index:1}.i-amphtml-notbuilt&gt;.i-amphtml-loading-container{display:block!important}.i-amphtml-loading-container.amp-hidden{visibility:hidden}.i-amphtml-element&gt;[overflow]{cursor:pointer;position:relative;z-index:2;visibility:hidden;display:initial;line-height:normal}.i-amphtml-element&gt;[overflow].amp-visible{visibility:visible}template{display:none!important}.amp-border-box,.amp-border-box *,.amp-border-box :after,.amp-border-box :before{box-sizing:border-box}amp-pixel{display:none!important}amp-analytics,amp-auto-ads,amp-story-auto-ads{position:fixed!important;top:0!important;width:1px!important;height:1px!important;overflow:hidden!important;visibility:hidden}html.i-amphtml-fie&gt;amp-analytics{position:initial!important}[visible-when-invalid]:not(.visible),form [submit-error],form [submit-success],form [submitting]{display:none}amp-accordion{display:block!important}amp-accordion&gt;section{float:none!important}amp-accordion&gt;section&gt;*{float:none!important;display:block!important;overflow:hidden!important;position:relative!important}amp-accordion,amp-accordion&gt;section{margin:0}amp-accordion:not(.i-amphtml-built)&gt;section&gt;:last-child{display:none!important}amp-accordion:not(.i-amphtml-built)&gt;section[expanded]&gt;:last-child{display:block!important}/*# sourceURL=/css/ampshared.css*/&lt;/style&gt;</v>
      </c>
      <c r="FI18" s="2" t="s">
        <v>31</v>
      </c>
      <c r="GG18" s="2" t="s">
        <v>31</v>
      </c>
    </row>
    <row r="19" spans="1:189" x14ac:dyDescent="0.3">
      <c r="A19" s="2" t="s">
        <v>31</v>
      </c>
      <c r="B19" s="9" t="s">
        <v>447</v>
      </c>
      <c r="C19" s="2" t="s">
        <v>31</v>
      </c>
      <c r="D19" s="2" t="s">
        <v>664</v>
      </c>
      <c r="DL19" s="9" t="s">
        <v>6</v>
      </c>
      <c r="EA19" s="2" t="s">
        <v>31</v>
      </c>
      <c r="EB19" s="2" t="s">
        <v>0</v>
      </c>
      <c r="EC19" s="2" t="s">
        <v>31</v>
      </c>
      <c r="ED19" s="2" t="s">
        <v>542</v>
      </c>
      <c r="EE19" s="2" t="s">
        <v>31</v>
      </c>
      <c r="EG19" s="2" t="s">
        <v>31</v>
      </c>
      <c r="EI19" s="2" t="s">
        <v>31</v>
      </c>
      <c r="EK19" s="2" t="s">
        <v>31</v>
      </c>
      <c r="EM19" s="2" t="s">
        <v>31</v>
      </c>
      <c r="EN19" s="12"/>
      <c r="EO19" s="2" t="s">
        <v>31</v>
      </c>
      <c r="EP19" s="12" t="s">
        <v>1</v>
      </c>
      <c r="EQ19" s="2" t="s">
        <v>31</v>
      </c>
      <c r="ES19" s="2" t="s">
        <v>31</v>
      </c>
      <c r="EU19" s="2" t="s">
        <v>31</v>
      </c>
      <c r="EW19" s="2" t="s">
        <v>31</v>
      </c>
      <c r="EY19" s="2" t="s">
        <v>31</v>
      </c>
      <c r="FA19" s="2" t="s">
        <v>31</v>
      </c>
      <c r="FC19" s="2" t="s">
        <v>31</v>
      </c>
      <c r="FE19" s="2" t="s">
        <v>31</v>
      </c>
      <c r="FG19" s="2" t="s">
        <v>31</v>
      </c>
      <c r="FH19" s="2" t="str">
        <f t="shared" si="0"/>
        <v>&lt;title&gt;</v>
      </c>
      <c r="FI19" s="2" t="s">
        <v>31</v>
      </c>
      <c r="FJ19" s="2" t="str">
        <f>EP19</f>
        <v>RDF en cinquante mots</v>
      </c>
      <c r="FK19" s="2" t="s">
        <v>31</v>
      </c>
      <c r="GF19" s="2" t="s">
        <v>3</v>
      </c>
      <c r="GG19" s="2" t="s">
        <v>31</v>
      </c>
    </row>
    <row r="20" spans="1:189" x14ac:dyDescent="0.3">
      <c r="A20" s="2" t="s">
        <v>31</v>
      </c>
      <c r="B20" s="9" t="s">
        <v>97</v>
      </c>
      <c r="C20" s="2" t="s">
        <v>31</v>
      </c>
      <c r="D20" s="25" t="s">
        <v>652</v>
      </c>
      <c r="E20" s="25" t="s">
        <v>16</v>
      </c>
      <c r="F20" s="24" t="s">
        <v>659</v>
      </c>
      <c r="G20" s="25" t="s">
        <v>559</v>
      </c>
      <c r="H20" s="2" t="s">
        <v>667</v>
      </c>
      <c r="I20" s="25" t="s">
        <v>559</v>
      </c>
      <c r="J20" s="25" t="s">
        <v>16</v>
      </c>
      <c r="K20" s="2" t="s">
        <v>655</v>
      </c>
      <c r="L20" s="25" t="s">
        <v>559</v>
      </c>
      <c r="M20" s="2"/>
      <c r="EA20" s="2" t="s">
        <v>31</v>
      </c>
      <c r="EB20" s="2" t="s">
        <v>588</v>
      </c>
      <c r="EC20" s="2" t="s">
        <v>31</v>
      </c>
      <c r="EE20" s="2" t="s">
        <v>31</v>
      </c>
      <c r="EG20" s="2" t="s">
        <v>31</v>
      </c>
      <c r="EI20" s="2" t="s">
        <v>31</v>
      </c>
      <c r="EK20" s="2" t="s">
        <v>31</v>
      </c>
      <c r="EM20" s="2" t="s">
        <v>31</v>
      </c>
      <c r="EN20" s="23"/>
      <c r="EO20" s="2" t="s">
        <v>31</v>
      </c>
      <c r="EP20" s="23" t="s">
        <v>583</v>
      </c>
      <c r="EQ20" s="2" t="s">
        <v>31</v>
      </c>
      <c r="ES20" s="2" t="s">
        <v>31</v>
      </c>
      <c r="EU20" s="2" t="s">
        <v>31</v>
      </c>
      <c r="EW20" s="2" t="s">
        <v>31</v>
      </c>
      <c r="EY20" s="2" t="s">
        <v>31</v>
      </c>
      <c r="FA20" s="2" t="s">
        <v>31</v>
      </c>
      <c r="FC20" s="2" t="s">
        <v>31</v>
      </c>
      <c r="FE20" s="2" t="s">
        <v>31</v>
      </c>
      <c r="FG20" s="2" t="s">
        <v>31</v>
      </c>
      <c r="FH20" s="2" t="str">
        <f t="shared" si="0"/>
        <v>&lt;meta property="og:description" content="</v>
      </c>
      <c r="FI20" s="2" t="s">
        <v>31</v>
      </c>
      <c r="FJ20" s="2" t="str">
        <f t="shared" ref="FJ20:FJ22" si="1">EP20</f>
        <v>D'accord, peut-être qu'il y a un peu plus de cinquante mots, mais les points-clés sont plutôt simples (et en gras pour vous les dirigeants qui voulez juste aller à l'essentiel). Le Resource Description Framework (NdT : « Cadre de description de ressources »), ou « RDF », c'est en fait deux choses.</v>
      </c>
      <c r="FK20" s="2" t="s">
        <v>559</v>
      </c>
      <c r="GF20" s="2" t="s">
        <v>672</v>
      </c>
      <c r="GG20" s="2" t="s">
        <v>31</v>
      </c>
    </row>
    <row r="21" spans="1:189" x14ac:dyDescent="0.3">
      <c r="A21" s="2" t="s">
        <v>31</v>
      </c>
      <c r="B21" s="9" t="s">
        <v>98</v>
      </c>
      <c r="C21" s="2" t="s">
        <v>31</v>
      </c>
      <c r="D21" s="25" t="s">
        <v>652</v>
      </c>
      <c r="E21" s="25" t="s">
        <v>16</v>
      </c>
      <c r="F21" s="24" t="s">
        <v>659</v>
      </c>
      <c r="G21" s="25" t="s">
        <v>559</v>
      </c>
      <c r="H21" s="2" t="s">
        <v>665</v>
      </c>
      <c r="I21" s="25" t="s">
        <v>559</v>
      </c>
      <c r="J21" s="25" t="s">
        <v>16</v>
      </c>
      <c r="K21" s="2" t="s">
        <v>655</v>
      </c>
      <c r="L21" s="25" t="s">
        <v>559</v>
      </c>
      <c r="M21" s="2"/>
      <c r="EA21" s="2" t="s">
        <v>31</v>
      </c>
      <c r="EB21" s="2" t="s">
        <v>589</v>
      </c>
      <c r="EC21" s="2" t="s">
        <v>31</v>
      </c>
      <c r="EE21" s="2" t="s">
        <v>31</v>
      </c>
      <c r="EG21" s="2" t="s">
        <v>31</v>
      </c>
      <c r="EI21" s="2" t="s">
        <v>31</v>
      </c>
      <c r="EK21" s="2" t="s">
        <v>31</v>
      </c>
      <c r="EM21" s="2" t="s">
        <v>31</v>
      </c>
      <c r="EN21" s="23"/>
      <c r="EO21" s="2" t="s">
        <v>31</v>
      </c>
      <c r="EP21" s="23" t="s">
        <v>583</v>
      </c>
      <c r="EQ21" s="2" t="s">
        <v>31</v>
      </c>
      <c r="ES21" s="2" t="s">
        <v>31</v>
      </c>
      <c r="EU21" s="2" t="s">
        <v>31</v>
      </c>
      <c r="EW21" s="2" t="s">
        <v>31</v>
      </c>
      <c r="EY21" s="2" t="s">
        <v>31</v>
      </c>
      <c r="FA21" s="2" t="s">
        <v>31</v>
      </c>
      <c r="FC21" s="2" t="s">
        <v>31</v>
      </c>
      <c r="FE21" s="2" t="s">
        <v>31</v>
      </c>
      <c r="FG21" s="2" t="s">
        <v>31</v>
      </c>
      <c r="FH21" s="2" t="str">
        <f t="shared" si="0"/>
        <v>&lt;meta name="description" content="</v>
      </c>
      <c r="FI21" s="2" t="s">
        <v>31</v>
      </c>
      <c r="FJ21" s="2" t="str">
        <f t="shared" si="1"/>
        <v>D'accord, peut-être qu'il y a un peu plus de cinquante mots, mais les points-clés sont plutôt simples (et en gras pour vous les dirigeants qui voulez juste aller à l'essentiel). Le Resource Description Framework (NdT : « Cadre de description de ressources »), ou « RDF », c'est en fait deux choses.</v>
      </c>
      <c r="FK21" s="2" t="s">
        <v>559</v>
      </c>
      <c r="GF21" s="2" t="s">
        <v>672</v>
      </c>
      <c r="GG21" s="2" t="s">
        <v>31</v>
      </c>
    </row>
    <row r="22" spans="1:189" x14ac:dyDescent="0.3">
      <c r="A22" s="2" t="s">
        <v>31</v>
      </c>
      <c r="B22" s="9" t="s">
        <v>99</v>
      </c>
      <c r="C22" s="2" t="s">
        <v>31</v>
      </c>
      <c r="D22" s="25" t="s">
        <v>652</v>
      </c>
      <c r="E22" s="25" t="s">
        <v>16</v>
      </c>
      <c r="F22" s="24" t="s">
        <v>659</v>
      </c>
      <c r="G22" s="25" t="s">
        <v>559</v>
      </c>
      <c r="H22" s="2" t="s">
        <v>666</v>
      </c>
      <c r="I22" s="25" t="s">
        <v>559</v>
      </c>
      <c r="J22" s="25" t="s">
        <v>16</v>
      </c>
      <c r="K22" s="2" t="s">
        <v>655</v>
      </c>
      <c r="L22" s="25" t="s">
        <v>559</v>
      </c>
      <c r="M22" s="2"/>
      <c r="EA22" s="2" t="s">
        <v>31</v>
      </c>
      <c r="EB22" s="2" t="s">
        <v>590</v>
      </c>
      <c r="EC22" s="2" t="s">
        <v>31</v>
      </c>
      <c r="EE22" s="2" t="s">
        <v>31</v>
      </c>
      <c r="EG22" s="2" t="s">
        <v>31</v>
      </c>
      <c r="EI22" s="2" t="s">
        <v>31</v>
      </c>
      <c r="EK22" s="2" t="s">
        <v>31</v>
      </c>
      <c r="EM22" s="2" t="s">
        <v>31</v>
      </c>
      <c r="EN22" s="23"/>
      <c r="EO22" s="2" t="s">
        <v>31</v>
      </c>
      <c r="EP22" s="23" t="s">
        <v>583</v>
      </c>
      <c r="EQ22" s="2" t="s">
        <v>31</v>
      </c>
      <c r="ES22" s="2" t="s">
        <v>31</v>
      </c>
      <c r="EU22" s="2" t="s">
        <v>31</v>
      </c>
      <c r="EW22" s="2" t="s">
        <v>31</v>
      </c>
      <c r="EY22" s="2" t="s">
        <v>31</v>
      </c>
      <c r="FA22" s="2" t="s">
        <v>31</v>
      </c>
      <c r="FC22" s="2" t="s">
        <v>31</v>
      </c>
      <c r="FE22" s="2" t="s">
        <v>31</v>
      </c>
      <c r="FG22" s="2" t="s">
        <v>31</v>
      </c>
      <c r="FH22" s="2" t="str">
        <f t="shared" si="0"/>
        <v>&lt;meta name="twitter:description" content="</v>
      </c>
      <c r="FI22" s="2" t="s">
        <v>31</v>
      </c>
      <c r="FJ22" s="2" t="str">
        <f t="shared" si="1"/>
        <v>D'accord, peut-être qu'il y a un peu plus de cinquante mots, mais les points-clés sont plutôt simples (et en gras pour vous les dirigeants qui voulez juste aller à l'essentiel). Le Resource Description Framework (NdT : « Cadre de description de ressources »), ou « RDF », c'est en fait deux choses.</v>
      </c>
      <c r="FK22" s="2" t="s">
        <v>559</v>
      </c>
      <c r="GF22" s="2" t="s">
        <v>672</v>
      </c>
      <c r="GG22" s="2" t="s">
        <v>31</v>
      </c>
    </row>
    <row r="23" spans="1:189" x14ac:dyDescent="0.3">
      <c r="A23" s="2" t="s">
        <v>31</v>
      </c>
      <c r="B23" s="9" t="s">
        <v>232</v>
      </c>
      <c r="C23" s="2" t="s">
        <v>31</v>
      </c>
      <c r="D23" s="2" t="s">
        <v>591</v>
      </c>
      <c r="E23" s="2" t="s">
        <v>16</v>
      </c>
      <c r="F23" s="2" t="s">
        <v>592</v>
      </c>
      <c r="G23" s="2" t="s">
        <v>559</v>
      </c>
      <c r="H23" s="9" t="s">
        <v>613</v>
      </c>
      <c r="I23" s="2" t="s">
        <v>559</v>
      </c>
      <c r="AI23" s="2"/>
      <c r="AK23" s="2"/>
      <c r="AL23" s="2"/>
      <c r="AM23" s="2"/>
      <c r="AO23" s="9" t="s">
        <v>16</v>
      </c>
      <c r="AP23" s="9" t="s">
        <v>593</v>
      </c>
      <c r="AQ23" s="9" t="s">
        <v>559</v>
      </c>
      <c r="AR23" s="9" t="s">
        <v>614</v>
      </c>
      <c r="AS23" s="2" t="s">
        <v>7</v>
      </c>
      <c r="AT23" s="9" t="s">
        <v>615</v>
      </c>
      <c r="AU23" s="2" t="s">
        <v>7</v>
      </c>
      <c r="AV23" s="2" t="s">
        <v>616</v>
      </c>
      <c r="AW23" s="2" t="s">
        <v>7</v>
      </c>
      <c r="AX23" s="2" t="s">
        <v>617</v>
      </c>
      <c r="AY23" s="9" t="s">
        <v>559</v>
      </c>
      <c r="BD23" s="2"/>
      <c r="BF23" s="2"/>
      <c r="BG23" s="2"/>
      <c r="BL23" s="2"/>
      <c r="BN23" s="2"/>
      <c r="BO23" s="2"/>
      <c r="BP23" s="2"/>
      <c r="BQ23" s="2"/>
      <c r="DL23" s="9" t="s">
        <v>672</v>
      </c>
      <c r="EA23" s="2" t="s">
        <v>31</v>
      </c>
      <c r="EB23" s="2" t="s">
        <v>561</v>
      </c>
      <c r="EC23" s="2" t="s">
        <v>31</v>
      </c>
      <c r="EE23" s="2"/>
      <c r="EG23" s="2"/>
      <c r="EI23" s="2"/>
      <c r="EK23" s="2"/>
      <c r="EM23" s="2"/>
      <c r="EO23" s="2"/>
      <c r="EQ23" s="2"/>
      <c r="ES23" s="2"/>
      <c r="EU23" s="2"/>
      <c r="EW23" s="2"/>
      <c r="EY23" s="2"/>
      <c r="FA23" s="2"/>
      <c r="FC23" s="2"/>
      <c r="FE23" s="2"/>
      <c r="FG23" s="2" t="s">
        <v>31</v>
      </c>
      <c r="FH23" s="2" t="str">
        <f t="shared" si="0"/>
        <v>&lt;link rel="shortcut icon" itemprop="image" href="https://ontomatica.io/static/image/onto_symb_w421_h421.png"/&gt;</v>
      </c>
      <c r="FI23" s="2" t="s">
        <v>31</v>
      </c>
      <c r="GG23" s="2" t="s">
        <v>31</v>
      </c>
    </row>
    <row r="24" spans="1:189" x14ac:dyDescent="0.3">
      <c r="A24" s="2" t="s">
        <v>31</v>
      </c>
      <c r="B24" s="9" t="s">
        <v>627</v>
      </c>
      <c r="C24" s="2" t="s">
        <v>31</v>
      </c>
      <c r="EA24" s="2" t="s">
        <v>31</v>
      </c>
      <c r="EB24" s="9" t="s">
        <v>691</v>
      </c>
      <c r="EC24" s="2" t="s">
        <v>31</v>
      </c>
      <c r="EE24" s="2"/>
      <c r="EG24" s="2"/>
      <c r="EI24" s="2"/>
      <c r="EK24" s="2"/>
      <c r="EM24" s="2"/>
      <c r="EO24" s="2"/>
      <c r="EQ24" s="2"/>
      <c r="ES24" s="2"/>
      <c r="EU24" s="2"/>
      <c r="EW24" s="2"/>
      <c r="EY24" s="2"/>
      <c r="FA24" s="2"/>
      <c r="FC24" s="2"/>
      <c r="FE24" s="2"/>
      <c r="FG24" s="2" t="s">
        <v>31</v>
      </c>
      <c r="FH24" s="2" t="str">
        <f t="shared" si="0"/>
        <v>&lt;link rel="preload" href="https://cdn.ampproject.org/v0.js" as="script"/&gt;</v>
      </c>
      <c r="FI24" s="2" t="s">
        <v>31</v>
      </c>
      <c r="GG24" s="2" t="s">
        <v>31</v>
      </c>
    </row>
    <row r="25" spans="1:189" x14ac:dyDescent="0.3">
      <c r="A25" s="2" t="s">
        <v>31</v>
      </c>
      <c r="C25" s="2" t="s">
        <v>31</v>
      </c>
      <c r="EA25" s="2" t="s">
        <v>31</v>
      </c>
      <c r="EB25" s="9" t="s">
        <v>599</v>
      </c>
      <c r="EC25" s="2" t="s">
        <v>31</v>
      </c>
      <c r="EE25" s="2"/>
      <c r="EG25" s="2"/>
      <c r="EI25" s="2"/>
      <c r="EK25" s="2"/>
      <c r="EM25" s="2"/>
      <c r="EO25" s="2"/>
      <c r="EQ25" s="2"/>
      <c r="ES25" s="2"/>
      <c r="EU25" s="2"/>
      <c r="EW25" s="2"/>
      <c r="EY25" s="2"/>
      <c r="FA25" s="2"/>
      <c r="FC25" s="2"/>
      <c r="FE25" s="2"/>
      <c r="FG25" s="2" t="s">
        <v>31</v>
      </c>
      <c r="FH25" s="2" t="str">
        <f t="shared" si="0"/>
        <v>&lt;script async src="https://cdn.ampproject.org/v0.js"&gt;&lt;/script&gt;</v>
      </c>
      <c r="FI25" s="2" t="s">
        <v>31</v>
      </c>
      <c r="GG25" s="2" t="s">
        <v>31</v>
      </c>
    </row>
    <row r="26" spans="1:189" x14ac:dyDescent="0.3">
      <c r="A26" s="2" t="s">
        <v>31</v>
      </c>
      <c r="C26" s="2" t="s">
        <v>31</v>
      </c>
      <c r="EA26" s="2" t="s">
        <v>31</v>
      </c>
      <c r="EB26" s="9" t="s">
        <v>600</v>
      </c>
      <c r="EC26" s="2" t="s">
        <v>31</v>
      </c>
      <c r="EE26" s="2"/>
      <c r="EG26" s="2"/>
      <c r="EI26" s="2"/>
      <c r="EK26" s="2"/>
      <c r="EM26" s="2"/>
      <c r="EO26" s="2"/>
      <c r="EQ26" s="2"/>
      <c r="ES26" s="2"/>
      <c r="EU26" s="2"/>
      <c r="EW26" s="2"/>
      <c r="EY26" s="2"/>
      <c r="FA26" s="2"/>
      <c r="FC26" s="2"/>
      <c r="FE26" s="2"/>
      <c r="FG26" s="2" t="s">
        <v>31</v>
      </c>
      <c r="FH26" s="2" t="str">
        <f t="shared" si="0"/>
        <v>&lt;script async custom-element="amp-accordion" src="https://cdn.ampproject.org/v0/amp-accordion-0.1.js"&gt;&lt;/script&gt;</v>
      </c>
      <c r="FI26" s="2" t="s">
        <v>31</v>
      </c>
      <c r="GG26" s="2" t="s">
        <v>31</v>
      </c>
    </row>
    <row r="27" spans="1:189" x14ac:dyDescent="0.3">
      <c r="A27" s="2" t="s">
        <v>31</v>
      </c>
      <c r="C27" s="2" t="s">
        <v>31</v>
      </c>
      <c r="EA27" s="2" t="s">
        <v>31</v>
      </c>
      <c r="EB27" s="9" t="s">
        <v>601</v>
      </c>
      <c r="EC27" s="2" t="s">
        <v>31</v>
      </c>
      <c r="EE27" s="2"/>
      <c r="EG27" s="2"/>
      <c r="EI27" s="2"/>
      <c r="EK27" s="2"/>
      <c r="EM27" s="2"/>
      <c r="EO27" s="2"/>
      <c r="EQ27" s="2"/>
      <c r="ES27" s="2"/>
      <c r="EU27" s="2"/>
      <c r="EW27" s="2"/>
      <c r="EY27" s="2"/>
      <c r="FA27" s="2"/>
      <c r="FC27" s="2"/>
      <c r="FE27" s="2"/>
      <c r="FG27" s="2" t="s">
        <v>31</v>
      </c>
      <c r="FH27" s="2" t="str">
        <f t="shared" si="0"/>
        <v>&lt;script async custom-element="amp-animation" src="https://cdn.ampproject.org/v0/amp-animation-0.1.js"&gt;&lt;/script&gt;</v>
      </c>
      <c r="FI27" s="2" t="s">
        <v>31</v>
      </c>
      <c r="GG27" s="2" t="s">
        <v>31</v>
      </c>
    </row>
    <row r="28" spans="1:189" x14ac:dyDescent="0.3">
      <c r="A28" s="2" t="s">
        <v>31</v>
      </c>
      <c r="C28" s="2" t="s">
        <v>31</v>
      </c>
      <c r="EA28" s="2" t="s">
        <v>31</v>
      </c>
      <c r="EB28" s="9" t="s">
        <v>602</v>
      </c>
      <c r="EC28" s="2" t="s">
        <v>31</v>
      </c>
      <c r="EE28" s="2"/>
      <c r="EG28" s="2"/>
      <c r="EI28" s="2"/>
      <c r="EK28" s="2"/>
      <c r="EM28" s="2"/>
      <c r="EO28" s="2"/>
      <c r="EQ28" s="2"/>
      <c r="ES28" s="2"/>
      <c r="EU28" s="2"/>
      <c r="EW28" s="2"/>
      <c r="EY28" s="2"/>
      <c r="FA28" s="2"/>
      <c r="FC28" s="2"/>
      <c r="FE28" s="2"/>
      <c r="FG28" s="2" t="s">
        <v>31</v>
      </c>
      <c r="FH28" s="2" t="str">
        <f t="shared" si="0"/>
        <v>&lt;script async custom-element="amp-autocomplete" src="https://cdn.ampproject.org/v0/amp-autocomplete-0.1.js"&gt;&lt;/script&gt;</v>
      </c>
      <c r="FI28" s="2" t="s">
        <v>31</v>
      </c>
      <c r="GG28" s="2" t="s">
        <v>31</v>
      </c>
    </row>
    <row r="29" spans="1:189" x14ac:dyDescent="0.3">
      <c r="A29" s="2" t="s">
        <v>31</v>
      </c>
      <c r="C29" s="2" t="s">
        <v>31</v>
      </c>
      <c r="EA29" s="2" t="s">
        <v>31</v>
      </c>
      <c r="EB29" s="9" t="s">
        <v>603</v>
      </c>
      <c r="EC29" s="2" t="s">
        <v>31</v>
      </c>
      <c r="EE29" s="2"/>
      <c r="EG29" s="2"/>
      <c r="EI29" s="2"/>
      <c r="EK29" s="2"/>
      <c r="EM29" s="2"/>
      <c r="EO29" s="2"/>
      <c r="EQ29" s="2"/>
      <c r="ES29" s="2"/>
      <c r="EU29" s="2"/>
      <c r="EW29" s="2"/>
      <c r="EY29" s="2"/>
      <c r="FA29" s="2"/>
      <c r="FC29" s="2"/>
      <c r="FE29" s="2"/>
      <c r="FG29" s="2" t="s">
        <v>31</v>
      </c>
      <c r="FH29" s="2" t="str">
        <f t="shared" si="0"/>
        <v>&lt;script async custom-element="amp-bind" src="https://cdn.ampproject.org/v0/amp-bind-0.1.js"&gt;&lt;/script&gt;</v>
      </c>
      <c r="FI29" s="2" t="s">
        <v>31</v>
      </c>
      <c r="GG29" s="2" t="s">
        <v>31</v>
      </c>
    </row>
    <row r="30" spans="1:189" x14ac:dyDescent="0.3">
      <c r="A30" s="2" t="s">
        <v>31</v>
      </c>
      <c r="C30" s="2" t="s">
        <v>31</v>
      </c>
      <c r="EA30" s="2" t="s">
        <v>31</v>
      </c>
      <c r="EB30" s="9" t="s">
        <v>604</v>
      </c>
      <c r="EC30" s="2" t="s">
        <v>31</v>
      </c>
      <c r="EE30" s="2"/>
      <c r="EG30" s="2"/>
      <c r="EI30" s="2"/>
      <c r="EK30" s="2"/>
      <c r="EM30" s="2"/>
      <c r="EO30" s="2"/>
      <c r="EQ30" s="2"/>
      <c r="ES30" s="2"/>
      <c r="EU30" s="2"/>
      <c r="EW30" s="2"/>
      <c r="EY30" s="2"/>
      <c r="FA30" s="2"/>
      <c r="FC30" s="2"/>
      <c r="FE30" s="2"/>
      <c r="FG30" s="2" t="s">
        <v>31</v>
      </c>
      <c r="FH30" s="2" t="str">
        <f t="shared" si="0"/>
        <v>&lt;script async custom-element="amp-date-display" src="https://cdn.ampproject.org/v0/amp-date-display-0.1.js"&gt;&lt;/script&gt;</v>
      </c>
      <c r="FI30" s="2" t="s">
        <v>31</v>
      </c>
      <c r="GG30" s="2" t="s">
        <v>31</v>
      </c>
    </row>
    <row r="31" spans="1:189" x14ac:dyDescent="0.3">
      <c r="A31" s="2" t="s">
        <v>31</v>
      </c>
      <c r="C31" s="2" t="s">
        <v>31</v>
      </c>
      <c r="EA31" s="2" t="s">
        <v>31</v>
      </c>
      <c r="EB31" s="9" t="s">
        <v>605</v>
      </c>
      <c r="EC31" s="2" t="s">
        <v>31</v>
      </c>
      <c r="EE31" s="2"/>
      <c r="EG31" s="2"/>
      <c r="EI31" s="2"/>
      <c r="EK31" s="2"/>
      <c r="EM31" s="2"/>
      <c r="EO31" s="2"/>
      <c r="EQ31" s="2"/>
      <c r="ES31" s="2"/>
      <c r="EU31" s="2"/>
      <c r="EW31" s="2"/>
      <c r="EY31" s="2"/>
      <c r="FA31" s="2"/>
      <c r="FC31" s="2"/>
      <c r="FE31" s="2"/>
      <c r="FG31" s="2" t="s">
        <v>31</v>
      </c>
      <c r="FH31" s="2" t="str">
        <f t="shared" si="0"/>
        <v>&lt;script async custom-element="amp-form" src="https://cdn.ampproject.org/v0/amp-form-0.1.js"&gt;&lt;/script&gt;</v>
      </c>
      <c r="FI31" s="2" t="s">
        <v>31</v>
      </c>
      <c r="GG31" s="2" t="s">
        <v>31</v>
      </c>
    </row>
    <row r="32" spans="1:189" x14ac:dyDescent="0.3">
      <c r="A32" s="2" t="s">
        <v>31</v>
      </c>
      <c r="C32" s="2" t="s">
        <v>31</v>
      </c>
      <c r="EA32" s="2" t="s">
        <v>31</v>
      </c>
      <c r="EB32" s="9" t="s">
        <v>606</v>
      </c>
      <c r="EC32" s="2" t="s">
        <v>31</v>
      </c>
      <c r="EE32" s="2"/>
      <c r="EG32" s="2"/>
      <c r="EI32" s="2"/>
      <c r="EK32" s="2"/>
      <c r="EM32" s="2"/>
      <c r="EO32" s="2"/>
      <c r="EQ32" s="2"/>
      <c r="ES32" s="2"/>
      <c r="EU32" s="2"/>
      <c r="EW32" s="2"/>
      <c r="EY32" s="2"/>
      <c r="FA32" s="2"/>
      <c r="FC32" s="2"/>
      <c r="FE32" s="2"/>
      <c r="FG32" s="2" t="s">
        <v>31</v>
      </c>
      <c r="FH32" s="2" t="str">
        <f t="shared" si="0"/>
        <v>&lt;script async custom-element="amp-image-lightbox" src="https://cdn.ampproject.org/v0/amp-image-lightbox-0.1.js"&gt;&lt;/script&gt;</v>
      </c>
      <c r="FI32" s="2" t="s">
        <v>31</v>
      </c>
      <c r="GG32" s="2" t="s">
        <v>31</v>
      </c>
    </row>
    <row r="33" spans="1:189" x14ac:dyDescent="0.3">
      <c r="A33" s="2" t="s">
        <v>31</v>
      </c>
      <c r="C33" s="2" t="s">
        <v>31</v>
      </c>
      <c r="EA33" s="2" t="s">
        <v>31</v>
      </c>
      <c r="EB33" s="9" t="s">
        <v>607</v>
      </c>
      <c r="EC33" s="2" t="s">
        <v>31</v>
      </c>
      <c r="EE33" s="2"/>
      <c r="EG33" s="2"/>
      <c r="EI33" s="2"/>
      <c r="EK33" s="2"/>
      <c r="EM33" s="2"/>
      <c r="EO33" s="2"/>
      <c r="EQ33" s="2"/>
      <c r="ES33" s="2"/>
      <c r="EU33" s="2"/>
      <c r="EW33" s="2"/>
      <c r="EY33" s="2"/>
      <c r="FA33" s="2"/>
      <c r="FC33" s="2"/>
      <c r="FE33" s="2"/>
      <c r="FG33" s="2" t="s">
        <v>31</v>
      </c>
      <c r="FH33" s="2" t="str">
        <f t="shared" si="0"/>
        <v>&lt;script async custom-element="amp-lightbox" src="https://cdn.ampproject.org/v0/amp-lightbox-0.1.js"&gt;&lt;/script&gt;</v>
      </c>
      <c r="FI33" s="2" t="s">
        <v>31</v>
      </c>
      <c r="GG33" s="2" t="s">
        <v>31</v>
      </c>
    </row>
    <row r="34" spans="1:189" x14ac:dyDescent="0.3">
      <c r="A34" s="2" t="s">
        <v>31</v>
      </c>
      <c r="C34" s="2" t="s">
        <v>31</v>
      </c>
      <c r="EA34" s="2" t="s">
        <v>31</v>
      </c>
      <c r="EB34" s="9" t="s">
        <v>608</v>
      </c>
      <c r="EC34" s="2" t="s">
        <v>31</v>
      </c>
      <c r="EE34" s="2"/>
      <c r="EG34" s="2"/>
      <c r="EI34" s="2"/>
      <c r="EK34" s="2"/>
      <c r="EM34" s="2"/>
      <c r="EO34" s="2"/>
      <c r="EQ34" s="2"/>
      <c r="ES34" s="2"/>
      <c r="EU34" s="2"/>
      <c r="EW34" s="2"/>
      <c r="EY34" s="2"/>
      <c r="FA34" s="2"/>
      <c r="FC34" s="2"/>
      <c r="FE34" s="2"/>
      <c r="FG34" s="2" t="s">
        <v>31</v>
      </c>
      <c r="FH34" s="2" t="str">
        <f t="shared" si="0"/>
        <v>&lt;script async custom-element="amp-lightbox-gallery" src="https://cdn.ampproject.org/v0/amp-lightbox-gallery-0.1.js"&gt;&lt;/script&gt;</v>
      </c>
      <c r="FI34" s="2" t="s">
        <v>31</v>
      </c>
      <c r="GG34" s="2" t="s">
        <v>31</v>
      </c>
    </row>
    <row r="35" spans="1:189" x14ac:dyDescent="0.3">
      <c r="A35" s="2" t="s">
        <v>31</v>
      </c>
      <c r="C35" s="2" t="s">
        <v>31</v>
      </c>
      <c r="EA35" s="2" t="s">
        <v>31</v>
      </c>
      <c r="EB35" s="9" t="s">
        <v>609</v>
      </c>
      <c r="EC35" s="2" t="s">
        <v>31</v>
      </c>
      <c r="EE35" s="2"/>
      <c r="EG35" s="2"/>
      <c r="EI35" s="2"/>
      <c r="EK35" s="2"/>
      <c r="EM35" s="2"/>
      <c r="EO35" s="2"/>
      <c r="EQ35" s="2"/>
      <c r="ES35" s="2"/>
      <c r="EU35" s="2"/>
      <c r="EW35" s="2"/>
      <c r="EY35" s="2"/>
      <c r="FA35" s="2"/>
      <c r="FC35" s="2"/>
      <c r="FE35" s="2"/>
      <c r="FG35" s="2" t="s">
        <v>31</v>
      </c>
      <c r="FH35" s="2" t="str">
        <f t="shared" si="0"/>
        <v>&lt;script async custom-element="amp-position-observer" src="https://cdn.ampproject.org/v0/amp-position-observer-0.1.js"&gt;&lt;/script&gt;</v>
      </c>
      <c r="FI35" s="2" t="s">
        <v>31</v>
      </c>
      <c r="GG35" s="2" t="s">
        <v>31</v>
      </c>
    </row>
    <row r="36" spans="1:189" x14ac:dyDescent="0.3">
      <c r="A36" s="2" t="s">
        <v>31</v>
      </c>
      <c r="C36" s="2" t="s">
        <v>31</v>
      </c>
      <c r="EA36" s="2" t="s">
        <v>31</v>
      </c>
      <c r="EB36" s="9" t="s">
        <v>610</v>
      </c>
      <c r="EC36" s="2" t="s">
        <v>31</v>
      </c>
      <c r="EE36" s="2"/>
      <c r="EG36" s="2"/>
      <c r="EI36" s="2"/>
      <c r="EK36" s="2"/>
      <c r="EM36" s="2"/>
      <c r="EO36" s="2"/>
      <c r="EQ36" s="2"/>
      <c r="ES36" s="2"/>
      <c r="EU36" s="2"/>
      <c r="EW36" s="2"/>
      <c r="EY36" s="2"/>
      <c r="FA36" s="2"/>
      <c r="FC36" s="2"/>
      <c r="FE36" s="2"/>
      <c r="FG36" s="2" t="s">
        <v>31</v>
      </c>
      <c r="FH36" s="2" t="str">
        <f t="shared" si="0"/>
        <v>&lt;script async custom-element="amp-list" src="https://cdn.ampproject.org/v0/amp-list-0.1.js"&gt;&lt;/script&gt;</v>
      </c>
      <c r="FI36" s="2" t="s">
        <v>31</v>
      </c>
      <c r="GG36" s="2" t="s">
        <v>31</v>
      </c>
    </row>
    <row r="37" spans="1:189" x14ac:dyDescent="0.3">
      <c r="A37" s="2" t="s">
        <v>31</v>
      </c>
      <c r="C37" s="2" t="s">
        <v>31</v>
      </c>
      <c r="EA37" s="2" t="s">
        <v>31</v>
      </c>
      <c r="EB37" s="9" t="s">
        <v>611</v>
      </c>
      <c r="EC37" s="2" t="s">
        <v>31</v>
      </c>
      <c r="EE37" s="2"/>
      <c r="EG37" s="2"/>
      <c r="EI37" s="2"/>
      <c r="EK37" s="2"/>
      <c r="EM37" s="2"/>
      <c r="EO37" s="2"/>
      <c r="EQ37" s="2"/>
      <c r="ES37" s="2"/>
      <c r="EU37" s="2"/>
      <c r="EW37" s="2"/>
      <c r="EY37" s="2"/>
      <c r="FA37" s="2"/>
      <c r="FC37" s="2"/>
      <c r="FE37" s="2"/>
      <c r="FG37" s="2" t="s">
        <v>31</v>
      </c>
      <c r="FH37" s="2" t="str">
        <f t="shared" si="0"/>
        <v>&lt;script async custom-template="amp-mustache" src="https://cdn.ampproject.org/v0/amp-mustache-0.2.js"&gt;&lt;/script&gt;</v>
      </c>
      <c r="FI37" s="2" t="s">
        <v>31</v>
      </c>
      <c r="GG37" s="2" t="s">
        <v>31</v>
      </c>
    </row>
    <row r="38" spans="1:189" x14ac:dyDescent="0.3">
      <c r="A38" s="2" t="s">
        <v>31</v>
      </c>
      <c r="B38" s="9" t="s">
        <v>715</v>
      </c>
      <c r="C38" s="2" t="s">
        <v>31</v>
      </c>
      <c r="D38" s="2" t="s">
        <v>591</v>
      </c>
      <c r="E38" s="2" t="s">
        <v>16</v>
      </c>
      <c r="F38" s="2" t="s">
        <v>592</v>
      </c>
      <c r="G38" s="2" t="s">
        <v>559</v>
      </c>
      <c r="H38" s="2" t="s">
        <v>618</v>
      </c>
      <c r="I38" s="2" t="s">
        <v>559</v>
      </c>
      <c r="AH38" s="2"/>
      <c r="AI38" s="2"/>
      <c r="AJ38" s="2"/>
      <c r="AL38" s="2"/>
      <c r="AM38" s="2"/>
      <c r="AN38" s="2"/>
      <c r="AR38" s="2"/>
      <c r="AS38" s="2"/>
      <c r="AT38" s="2"/>
      <c r="AU38" s="2"/>
      <c r="AV38" s="27"/>
      <c r="AX38" s="2"/>
      <c r="AY38" s="2"/>
      <c r="AZ38" s="9" t="s">
        <v>16</v>
      </c>
      <c r="BA38" s="9" t="s">
        <v>593</v>
      </c>
      <c r="BB38" s="9" t="s">
        <v>559</v>
      </c>
      <c r="BC38" s="2" t="s">
        <v>584</v>
      </c>
      <c r="BD38" s="2" t="s">
        <v>7</v>
      </c>
      <c r="BE38" s="2" t="s">
        <v>585</v>
      </c>
      <c r="BF38" s="2" t="s">
        <v>7</v>
      </c>
      <c r="BG38" s="27" t="s">
        <v>668</v>
      </c>
      <c r="EA38" s="2" t="s">
        <v>31</v>
      </c>
      <c r="EB38" s="9" t="s">
        <v>670</v>
      </c>
      <c r="EC38" s="2" t="s">
        <v>31</v>
      </c>
      <c r="ED38" s="9">
        <v>31</v>
      </c>
      <c r="EE38" s="2" t="s">
        <v>31</v>
      </c>
      <c r="EF38" s="9">
        <v>34</v>
      </c>
      <c r="EG38" s="2" t="s">
        <v>31</v>
      </c>
      <c r="EH38" s="9">
        <v>38</v>
      </c>
      <c r="EI38" s="2" t="s">
        <v>31</v>
      </c>
      <c r="EJ38" s="2">
        <v>60</v>
      </c>
      <c r="EK38" s="2" t="s">
        <v>31</v>
      </c>
      <c r="EL38" s="9">
        <v>61</v>
      </c>
      <c r="EM38" s="2" t="s">
        <v>31</v>
      </c>
      <c r="EN38" s="9">
        <v>52</v>
      </c>
      <c r="EO38" s="2" t="s">
        <v>31</v>
      </c>
      <c r="EP38" s="9">
        <v>36</v>
      </c>
      <c r="EQ38" s="2" t="s">
        <v>31</v>
      </c>
      <c r="ER38" s="9">
        <v>39</v>
      </c>
      <c r="ES38" s="2" t="s">
        <v>31</v>
      </c>
      <c r="ET38" s="9">
        <v>41</v>
      </c>
      <c r="EU38" s="2" t="s">
        <v>31</v>
      </c>
      <c r="EV38" s="9">
        <v>42</v>
      </c>
      <c r="EW38" s="2" t="s">
        <v>31</v>
      </c>
      <c r="EX38" s="9">
        <v>44</v>
      </c>
      <c r="EY38" s="2" t="s">
        <v>31</v>
      </c>
      <c r="EZ38" s="9">
        <v>48</v>
      </c>
      <c r="FA38" s="2" t="s">
        <v>31</v>
      </c>
      <c r="FB38" s="9">
        <v>49</v>
      </c>
      <c r="FC38" s="2" t="s">
        <v>31</v>
      </c>
      <c r="FD38" s="9">
        <v>50</v>
      </c>
      <c r="FE38" s="2" t="s">
        <v>31</v>
      </c>
      <c r="FF38" s="9">
        <v>33</v>
      </c>
      <c r="FG38" s="2" t="s">
        <v>31</v>
      </c>
      <c r="FH38" s="2" t="str">
        <f t="shared" si="0"/>
        <v>&lt;link rel="canonical" href="https://afdsi.org/a/123701105010100019</v>
      </c>
      <c r="FI38" s="2" t="s">
        <v>31</v>
      </c>
      <c r="FJ38" s="2">
        <f>EP38</f>
        <v>36</v>
      </c>
      <c r="FK38" s="2" t="s">
        <v>559</v>
      </c>
      <c r="GF38" s="2" t="s">
        <v>672</v>
      </c>
      <c r="GG38" s="2" t="s">
        <v>31</v>
      </c>
    </row>
    <row r="39" spans="1:189" x14ac:dyDescent="0.3">
      <c r="A39" s="2" t="s">
        <v>31</v>
      </c>
      <c r="B39" s="9" t="s">
        <v>716</v>
      </c>
      <c r="C39" s="2" t="s">
        <v>31</v>
      </c>
      <c r="D39" s="2" t="s">
        <v>591</v>
      </c>
      <c r="E39" s="2" t="s">
        <v>16</v>
      </c>
      <c r="F39" s="2" t="s">
        <v>592</v>
      </c>
      <c r="G39" s="2" t="s">
        <v>559</v>
      </c>
      <c r="H39" s="9" t="s">
        <v>619</v>
      </c>
      <c r="I39" s="2" t="s">
        <v>559</v>
      </c>
      <c r="AH39" s="2"/>
      <c r="AI39" s="2"/>
      <c r="AJ39" s="2"/>
      <c r="AL39" s="2"/>
      <c r="AM39" s="2"/>
      <c r="AN39" s="2"/>
      <c r="AR39" s="2"/>
      <c r="AS39" s="2"/>
      <c r="AT39" s="2"/>
      <c r="AU39" s="2"/>
      <c r="AV39" s="27"/>
      <c r="AX39" s="2"/>
      <c r="AY39" s="2"/>
      <c r="AZ39" s="9" t="s">
        <v>16</v>
      </c>
      <c r="BA39" s="9" t="s">
        <v>593</v>
      </c>
      <c r="BB39" s="9" t="s">
        <v>559</v>
      </c>
      <c r="BC39" s="2" t="s">
        <v>584</v>
      </c>
      <c r="BD39" s="2" t="s">
        <v>7</v>
      </c>
      <c r="BE39" s="2" t="s">
        <v>585</v>
      </c>
      <c r="BF39" s="2" t="s">
        <v>7</v>
      </c>
      <c r="BG39" s="27" t="s">
        <v>668</v>
      </c>
      <c r="EA39" s="2" t="s">
        <v>31</v>
      </c>
      <c r="EB39" s="9" t="s">
        <v>671</v>
      </c>
      <c r="EC39" s="2" t="s">
        <v>31</v>
      </c>
      <c r="ED39" s="9">
        <v>31</v>
      </c>
      <c r="EE39" s="2" t="s">
        <v>31</v>
      </c>
      <c r="EF39" s="9">
        <v>34</v>
      </c>
      <c r="EG39" s="2" t="s">
        <v>31</v>
      </c>
      <c r="EH39" s="9">
        <v>38</v>
      </c>
      <c r="EI39" s="2" t="s">
        <v>31</v>
      </c>
      <c r="EJ39" s="9">
        <v>60</v>
      </c>
      <c r="EK39" s="2" t="s">
        <v>31</v>
      </c>
      <c r="EL39" s="9">
        <v>61</v>
      </c>
      <c r="EM39" s="2" t="s">
        <v>31</v>
      </c>
      <c r="EN39" s="9">
        <v>52</v>
      </c>
      <c r="EO39" s="2" t="s">
        <v>31</v>
      </c>
      <c r="EP39" s="9">
        <v>36</v>
      </c>
      <c r="EQ39" s="2" t="s">
        <v>31</v>
      </c>
      <c r="ER39" s="9">
        <v>39</v>
      </c>
      <c r="ES39" s="2" t="s">
        <v>31</v>
      </c>
      <c r="ET39" s="9">
        <v>41</v>
      </c>
      <c r="EU39" s="2" t="s">
        <v>31</v>
      </c>
      <c r="EV39" s="9">
        <v>42</v>
      </c>
      <c r="EW39" s="2" t="s">
        <v>31</v>
      </c>
      <c r="EX39" s="9">
        <v>44</v>
      </c>
      <c r="EY39" s="2" t="s">
        <v>31</v>
      </c>
      <c r="EZ39" s="9">
        <v>48</v>
      </c>
      <c r="FA39" s="2" t="s">
        <v>31</v>
      </c>
      <c r="FB39" s="9">
        <v>49</v>
      </c>
      <c r="FC39" s="2" t="s">
        <v>31</v>
      </c>
      <c r="FD39" s="9">
        <v>50</v>
      </c>
      <c r="FE39" s="2" t="s">
        <v>31</v>
      </c>
      <c r="FF39" s="9">
        <v>33</v>
      </c>
      <c r="FG39" s="2" t="s">
        <v>31</v>
      </c>
      <c r="FH39" s="2" t="str">
        <f t="shared" si="0"/>
        <v>&lt;link rel="alternate" href="https://afdsi.org/a/123701105010100019</v>
      </c>
      <c r="FI39" s="2" t="s">
        <v>31</v>
      </c>
      <c r="FJ39" s="2">
        <f>EP39</f>
        <v>36</v>
      </c>
      <c r="FK39" s="2" t="s">
        <v>559</v>
      </c>
      <c r="FU39" s="2" t="s">
        <v>16</v>
      </c>
      <c r="FV39" s="2" t="s">
        <v>648</v>
      </c>
      <c r="FW39" s="2" t="s">
        <v>559</v>
      </c>
      <c r="FX39" s="9" t="s">
        <v>622</v>
      </c>
      <c r="FY39" s="2" t="s">
        <v>559</v>
      </c>
      <c r="GF39" s="2" t="s">
        <v>672</v>
      </c>
      <c r="GG39" s="2" t="s">
        <v>31</v>
      </c>
    </row>
    <row r="40" spans="1:189" x14ac:dyDescent="0.3">
      <c r="A40" s="2" t="s">
        <v>31</v>
      </c>
      <c r="B40" s="9" t="s">
        <v>716</v>
      </c>
      <c r="C40" s="2" t="s">
        <v>31</v>
      </c>
      <c r="D40" s="2" t="s">
        <v>591</v>
      </c>
      <c r="E40" s="2" t="s">
        <v>16</v>
      </c>
      <c r="F40" s="2" t="s">
        <v>592</v>
      </c>
      <c r="G40" s="2" t="s">
        <v>559</v>
      </c>
      <c r="H40" s="9" t="s">
        <v>619</v>
      </c>
      <c r="I40" s="2" t="s">
        <v>559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H40" s="2"/>
      <c r="AI40" s="2"/>
      <c r="AJ40" s="2"/>
      <c r="AL40" s="2"/>
      <c r="AM40" s="2"/>
      <c r="AN40" s="2"/>
      <c r="AR40" s="2"/>
      <c r="AS40" s="2"/>
      <c r="AT40" s="2"/>
      <c r="AU40" s="2"/>
      <c r="AV40" s="27"/>
      <c r="AX40" s="2"/>
      <c r="AY40" s="2"/>
      <c r="BC40" s="2"/>
      <c r="BD40" s="2"/>
      <c r="BE40" s="2"/>
      <c r="BF40" s="2"/>
      <c r="BG40" s="27"/>
      <c r="BH40" s="9" t="s">
        <v>16</v>
      </c>
      <c r="BI40" s="9" t="s">
        <v>593</v>
      </c>
      <c r="BJ40" s="9" t="s">
        <v>559</v>
      </c>
      <c r="BK40" s="2" t="s">
        <v>584</v>
      </c>
      <c r="BL40" s="2" t="s">
        <v>7</v>
      </c>
      <c r="BM40" s="2" t="s">
        <v>585</v>
      </c>
      <c r="BN40" s="2" t="s">
        <v>7</v>
      </c>
      <c r="BO40" s="27" t="s">
        <v>668</v>
      </c>
      <c r="BP40" s="9">
        <v>31</v>
      </c>
      <c r="BQ40" s="2" t="s">
        <v>559</v>
      </c>
      <c r="BR40" s="2" t="s">
        <v>16</v>
      </c>
      <c r="BS40" s="2" t="s">
        <v>621</v>
      </c>
      <c r="BT40" s="28" t="s">
        <v>126</v>
      </c>
      <c r="BU40" s="2" t="s">
        <v>559</v>
      </c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9" t="s">
        <v>672</v>
      </c>
      <c r="EA40" s="2" t="s">
        <v>31</v>
      </c>
      <c r="EB40" s="2" t="s">
        <v>673</v>
      </c>
      <c r="EC40" s="2" t="s">
        <v>31</v>
      </c>
      <c r="EE40" s="2"/>
      <c r="EG40" s="2"/>
      <c r="EI40" s="2"/>
      <c r="EK40" s="2"/>
      <c r="EM40" s="2"/>
      <c r="EO40" s="2"/>
      <c r="EQ40" s="2"/>
      <c r="ES40" s="2"/>
      <c r="EU40" s="2"/>
      <c r="EW40" s="2"/>
      <c r="EY40" s="2"/>
      <c r="FA40" s="2"/>
      <c r="FC40" s="2"/>
      <c r="FE40" s="2"/>
      <c r="FG40" s="2" t="s">
        <v>31</v>
      </c>
      <c r="FH40" s="2" t="str">
        <f t="shared" si="0"/>
        <v>&lt;link rel="alternate" href="https://afdsi.org/a/12370110501010001931" hreflang="ar"/&gt;</v>
      </c>
      <c r="FI40" s="2" t="s">
        <v>31</v>
      </c>
      <c r="GG40" s="2" t="s">
        <v>31</v>
      </c>
    </row>
    <row r="41" spans="1:189" x14ac:dyDescent="0.3">
      <c r="A41" s="2" t="s">
        <v>31</v>
      </c>
      <c r="B41" s="9" t="s">
        <v>716</v>
      </c>
      <c r="C41" s="2" t="s">
        <v>31</v>
      </c>
      <c r="D41" s="2" t="s">
        <v>591</v>
      </c>
      <c r="E41" s="2" t="s">
        <v>16</v>
      </c>
      <c r="F41" s="2" t="s">
        <v>592</v>
      </c>
      <c r="G41" s="2" t="s">
        <v>559</v>
      </c>
      <c r="H41" s="9" t="s">
        <v>619</v>
      </c>
      <c r="I41" s="2" t="s">
        <v>559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H41" s="2"/>
      <c r="AI41" s="2"/>
      <c r="AJ41" s="2"/>
      <c r="AL41" s="2"/>
      <c r="AM41" s="2"/>
      <c r="AN41" s="2"/>
      <c r="AR41" s="2"/>
      <c r="AS41" s="2"/>
      <c r="AT41" s="2"/>
      <c r="AU41" s="2"/>
      <c r="AV41" s="27"/>
      <c r="AX41" s="2"/>
      <c r="AY41" s="2"/>
      <c r="BC41" s="2"/>
      <c r="BD41" s="2"/>
      <c r="BE41" s="2"/>
      <c r="BF41" s="2"/>
      <c r="BG41" s="27"/>
      <c r="BH41" s="9" t="s">
        <v>16</v>
      </c>
      <c r="BI41" s="9" t="s">
        <v>593</v>
      </c>
      <c r="BJ41" s="9" t="s">
        <v>559</v>
      </c>
      <c r="BK41" s="2" t="s">
        <v>584</v>
      </c>
      <c r="BL41" s="2" t="s">
        <v>7</v>
      </c>
      <c r="BM41" s="2" t="s">
        <v>585</v>
      </c>
      <c r="BN41" s="2" t="s">
        <v>7</v>
      </c>
      <c r="BO41" s="27" t="s">
        <v>668</v>
      </c>
      <c r="BP41" s="9">
        <v>34</v>
      </c>
      <c r="BQ41" s="2" t="s">
        <v>559</v>
      </c>
      <c r="BR41" s="2" t="s">
        <v>16</v>
      </c>
      <c r="BS41" s="2" t="s">
        <v>621</v>
      </c>
      <c r="BT41" s="28" t="s">
        <v>127</v>
      </c>
      <c r="BU41" s="2" t="s">
        <v>559</v>
      </c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9" t="s">
        <v>672</v>
      </c>
      <c r="EA41" s="2" t="s">
        <v>31</v>
      </c>
      <c r="EB41" s="2" t="s">
        <v>674</v>
      </c>
      <c r="EC41" s="2" t="s">
        <v>31</v>
      </c>
      <c r="EE41" s="2"/>
      <c r="EG41" s="2"/>
      <c r="EI41" s="2"/>
      <c r="EK41" s="2"/>
      <c r="EM41" s="2"/>
      <c r="EO41" s="2"/>
      <c r="EQ41" s="2"/>
      <c r="ES41" s="2"/>
      <c r="EU41" s="2"/>
      <c r="EW41" s="2"/>
      <c r="EY41" s="2"/>
      <c r="FA41" s="2"/>
      <c r="FC41" s="2"/>
      <c r="FE41" s="2"/>
      <c r="FG41" s="2" t="s">
        <v>31</v>
      </c>
      <c r="FH41" s="2" t="str">
        <f t="shared" si="0"/>
        <v>&lt;link rel="alternate" href="https://afdsi.org/a/12370110501010001934" hreflang="cs"/&gt;</v>
      </c>
      <c r="FI41" s="2" t="s">
        <v>31</v>
      </c>
      <c r="GG41" s="2" t="s">
        <v>31</v>
      </c>
    </row>
    <row r="42" spans="1:189" x14ac:dyDescent="0.3">
      <c r="A42" s="2" t="s">
        <v>31</v>
      </c>
      <c r="B42" s="9" t="s">
        <v>716</v>
      </c>
      <c r="C42" s="2" t="s">
        <v>31</v>
      </c>
      <c r="D42" s="2" t="s">
        <v>591</v>
      </c>
      <c r="E42" s="2" t="s">
        <v>16</v>
      </c>
      <c r="F42" s="2" t="s">
        <v>592</v>
      </c>
      <c r="G42" s="2" t="s">
        <v>559</v>
      </c>
      <c r="H42" s="9" t="s">
        <v>619</v>
      </c>
      <c r="I42" s="2" t="s">
        <v>559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H42" s="2"/>
      <c r="AI42" s="2"/>
      <c r="AJ42" s="2"/>
      <c r="AL42" s="2"/>
      <c r="AM42" s="2"/>
      <c r="AN42" s="2"/>
      <c r="AR42" s="2"/>
      <c r="AS42" s="2"/>
      <c r="AT42" s="2"/>
      <c r="AU42" s="2"/>
      <c r="AV42" s="27"/>
      <c r="AX42" s="2"/>
      <c r="AY42" s="2"/>
      <c r="BC42" s="2"/>
      <c r="BD42" s="2"/>
      <c r="BE42" s="2"/>
      <c r="BF42" s="2"/>
      <c r="BG42" s="27"/>
      <c r="BH42" s="9" t="s">
        <v>16</v>
      </c>
      <c r="BI42" s="9" t="s">
        <v>593</v>
      </c>
      <c r="BJ42" s="9" t="s">
        <v>559</v>
      </c>
      <c r="BK42" s="2" t="s">
        <v>584</v>
      </c>
      <c r="BL42" s="2" t="s">
        <v>7</v>
      </c>
      <c r="BM42" s="2" t="s">
        <v>585</v>
      </c>
      <c r="BN42" s="2" t="s">
        <v>7</v>
      </c>
      <c r="BO42" s="27" t="s">
        <v>668</v>
      </c>
      <c r="BP42" s="9">
        <v>38</v>
      </c>
      <c r="BQ42" s="2" t="s">
        <v>559</v>
      </c>
      <c r="BR42" s="2" t="s">
        <v>16</v>
      </c>
      <c r="BS42" s="2" t="s">
        <v>621</v>
      </c>
      <c r="BT42" s="28" t="s">
        <v>128</v>
      </c>
      <c r="BU42" s="2" t="s">
        <v>559</v>
      </c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9" t="s">
        <v>672</v>
      </c>
      <c r="EA42" s="2" t="s">
        <v>31</v>
      </c>
      <c r="EB42" s="2" t="s">
        <v>675</v>
      </c>
      <c r="EC42" s="2" t="s">
        <v>31</v>
      </c>
      <c r="EE42" s="2"/>
      <c r="EG42" s="2"/>
      <c r="EI42" s="2"/>
      <c r="EK42" s="2"/>
      <c r="EM42" s="2"/>
      <c r="EO42" s="2"/>
      <c r="EQ42" s="2"/>
      <c r="ES42" s="2"/>
      <c r="EU42" s="2"/>
      <c r="EW42" s="2"/>
      <c r="EY42" s="2"/>
      <c r="FA42" s="2"/>
      <c r="FC42" s="2"/>
      <c r="FE42" s="2"/>
      <c r="FG42" s="2" t="s">
        <v>31</v>
      </c>
      <c r="FH42" s="2" t="str">
        <f t="shared" si="0"/>
        <v>&lt;link rel="alternate" href="https://afdsi.org/a/12370110501010001938" hreflang="de"/&gt;</v>
      </c>
      <c r="FI42" s="2" t="s">
        <v>31</v>
      </c>
      <c r="GG42" s="2" t="s">
        <v>31</v>
      </c>
    </row>
    <row r="43" spans="1:189" x14ac:dyDescent="0.3">
      <c r="A43" s="2" t="s">
        <v>31</v>
      </c>
      <c r="B43" s="9" t="s">
        <v>716</v>
      </c>
      <c r="C43" s="2" t="s">
        <v>31</v>
      </c>
      <c r="D43" s="2" t="s">
        <v>591</v>
      </c>
      <c r="E43" s="2" t="s">
        <v>16</v>
      </c>
      <c r="F43" s="2" t="s">
        <v>592</v>
      </c>
      <c r="G43" s="2" t="s">
        <v>559</v>
      </c>
      <c r="H43" s="9" t="s">
        <v>619</v>
      </c>
      <c r="I43" s="2" t="s">
        <v>559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H43" s="2"/>
      <c r="AI43" s="2"/>
      <c r="AJ43" s="2"/>
      <c r="AL43" s="2"/>
      <c r="AM43" s="2"/>
      <c r="AN43" s="2"/>
      <c r="AR43" s="2"/>
      <c r="AS43" s="2"/>
      <c r="AT43" s="2"/>
      <c r="AU43" s="2"/>
      <c r="AV43" s="27"/>
      <c r="AX43" s="2"/>
      <c r="AY43" s="2"/>
      <c r="BC43" s="2"/>
      <c r="BD43" s="2"/>
      <c r="BE43" s="2"/>
      <c r="BF43" s="2"/>
      <c r="BG43" s="27"/>
      <c r="BH43" s="9" t="s">
        <v>16</v>
      </c>
      <c r="BI43" s="9" t="s">
        <v>593</v>
      </c>
      <c r="BJ43" s="9" t="s">
        <v>559</v>
      </c>
      <c r="BK43" s="2" t="s">
        <v>584</v>
      </c>
      <c r="BL43" s="2" t="s">
        <v>7</v>
      </c>
      <c r="BM43" s="2" t="s">
        <v>585</v>
      </c>
      <c r="BN43" s="2" t="s">
        <v>7</v>
      </c>
      <c r="BO43" s="27" t="s">
        <v>668</v>
      </c>
      <c r="BP43" s="9">
        <v>60</v>
      </c>
      <c r="BQ43" s="2" t="s">
        <v>559</v>
      </c>
      <c r="BR43" s="2" t="s">
        <v>16</v>
      </c>
      <c r="BS43" s="2" t="s">
        <v>621</v>
      </c>
      <c r="BT43" s="28" t="s">
        <v>669</v>
      </c>
      <c r="BU43" s="2" t="s">
        <v>559</v>
      </c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9" t="s">
        <v>672</v>
      </c>
      <c r="EA43" s="2" t="s">
        <v>31</v>
      </c>
      <c r="EB43" s="2" t="s">
        <v>676</v>
      </c>
      <c r="EC43" s="2" t="s">
        <v>31</v>
      </c>
      <c r="EE43" s="2"/>
      <c r="EG43" s="2"/>
      <c r="EI43" s="2"/>
      <c r="EK43" s="2"/>
      <c r="EM43" s="2"/>
      <c r="EO43" s="2"/>
      <c r="EQ43" s="2"/>
      <c r="ES43" s="2"/>
      <c r="EU43" s="2"/>
      <c r="EW43" s="2"/>
      <c r="EY43" s="2"/>
      <c r="FA43" s="2"/>
      <c r="FC43" s="2"/>
      <c r="FE43" s="2"/>
      <c r="FG43" s="2" t="s">
        <v>31</v>
      </c>
      <c r="FH43" s="2" t="str">
        <f t="shared" si="0"/>
        <v>&lt;link rel="alternate" href="https://afdsi.org/a/12370110501010001960" hreflang="en-GB"/&gt;</v>
      </c>
      <c r="FI43" s="2" t="s">
        <v>31</v>
      </c>
      <c r="GG43" s="2" t="s">
        <v>31</v>
      </c>
    </row>
    <row r="44" spans="1:189" x14ac:dyDescent="0.3">
      <c r="A44" s="2" t="s">
        <v>31</v>
      </c>
      <c r="B44" s="9" t="s">
        <v>716</v>
      </c>
      <c r="C44" s="2" t="s">
        <v>31</v>
      </c>
      <c r="D44" s="2" t="s">
        <v>591</v>
      </c>
      <c r="E44" s="2" t="s">
        <v>16</v>
      </c>
      <c r="F44" s="2" t="s">
        <v>592</v>
      </c>
      <c r="G44" s="2" t="s">
        <v>559</v>
      </c>
      <c r="H44" s="9" t="s">
        <v>619</v>
      </c>
      <c r="I44" s="2" t="s">
        <v>559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H44" s="2"/>
      <c r="AI44" s="2"/>
      <c r="AJ44" s="2"/>
      <c r="AL44" s="2"/>
      <c r="AM44" s="2"/>
      <c r="AN44" s="2"/>
      <c r="AR44" s="2"/>
      <c r="AS44" s="2"/>
      <c r="AT44" s="2"/>
      <c r="AU44" s="2"/>
      <c r="AV44" s="27"/>
      <c r="AX44" s="2"/>
      <c r="AY44" s="2"/>
      <c r="BC44" s="2"/>
      <c r="BD44" s="2"/>
      <c r="BE44" s="2"/>
      <c r="BF44" s="2"/>
      <c r="BG44" s="27"/>
      <c r="BH44" s="9" t="s">
        <v>16</v>
      </c>
      <c r="BI44" s="9" t="s">
        <v>593</v>
      </c>
      <c r="BJ44" s="9" t="s">
        <v>559</v>
      </c>
      <c r="BK44" s="2" t="s">
        <v>584</v>
      </c>
      <c r="BL44" s="2" t="s">
        <v>7</v>
      </c>
      <c r="BM44" s="2" t="s">
        <v>585</v>
      </c>
      <c r="BN44" s="2" t="s">
        <v>7</v>
      </c>
      <c r="BO44" s="27" t="s">
        <v>668</v>
      </c>
      <c r="BP44" s="9">
        <v>61</v>
      </c>
      <c r="BQ44" s="2" t="s">
        <v>559</v>
      </c>
      <c r="BR44" s="2" t="s">
        <v>16</v>
      </c>
      <c r="BS44" s="2" t="s">
        <v>621</v>
      </c>
      <c r="BT44" s="28" t="s">
        <v>8</v>
      </c>
      <c r="BU44" s="2" t="s">
        <v>559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9" t="s">
        <v>672</v>
      </c>
      <c r="EA44" s="2" t="s">
        <v>31</v>
      </c>
      <c r="EB44" s="2" t="s">
        <v>677</v>
      </c>
      <c r="EC44" s="2" t="s">
        <v>31</v>
      </c>
      <c r="EE44" s="2"/>
      <c r="EG44" s="2"/>
      <c r="EI44" s="2"/>
      <c r="EK44" s="2"/>
      <c r="EM44" s="2"/>
      <c r="EO44" s="2"/>
      <c r="EQ44" s="2"/>
      <c r="ES44" s="2"/>
      <c r="EU44" s="2"/>
      <c r="EW44" s="2"/>
      <c r="EY44" s="2"/>
      <c r="FA44" s="2"/>
      <c r="FC44" s="2"/>
      <c r="FE44" s="2"/>
      <c r="FG44" s="2" t="s">
        <v>31</v>
      </c>
      <c r="FH44" s="2" t="str">
        <f t="shared" si="0"/>
        <v>&lt;link rel="alternate" href="https://afdsi.org/a/12370110501010001961" hreflang="en-US"/&gt;</v>
      </c>
      <c r="FI44" s="2" t="s">
        <v>31</v>
      </c>
      <c r="GG44" s="2" t="s">
        <v>31</v>
      </c>
    </row>
    <row r="45" spans="1:189" x14ac:dyDescent="0.3">
      <c r="A45" s="2" t="s">
        <v>31</v>
      </c>
      <c r="B45" s="9" t="s">
        <v>716</v>
      </c>
      <c r="C45" s="2" t="s">
        <v>31</v>
      </c>
      <c r="D45" s="2" t="s">
        <v>591</v>
      </c>
      <c r="E45" s="2" t="s">
        <v>16</v>
      </c>
      <c r="F45" s="2" t="s">
        <v>592</v>
      </c>
      <c r="G45" s="2" t="s">
        <v>559</v>
      </c>
      <c r="H45" s="9" t="s">
        <v>619</v>
      </c>
      <c r="I45" s="2" t="s">
        <v>559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H45" s="2"/>
      <c r="AI45" s="2"/>
      <c r="AJ45" s="2"/>
      <c r="AL45" s="2"/>
      <c r="AM45" s="2"/>
      <c r="AN45" s="2"/>
      <c r="AR45" s="2"/>
      <c r="AS45" s="2"/>
      <c r="AT45" s="2"/>
      <c r="AU45" s="2"/>
      <c r="AV45" s="27"/>
      <c r="AX45" s="2"/>
      <c r="AY45" s="2"/>
      <c r="BC45" s="2"/>
      <c r="BD45" s="2"/>
      <c r="BE45" s="2"/>
      <c r="BF45" s="2"/>
      <c r="BG45" s="27"/>
      <c r="BH45" s="9" t="s">
        <v>16</v>
      </c>
      <c r="BI45" s="9" t="s">
        <v>593</v>
      </c>
      <c r="BJ45" s="9" t="s">
        <v>559</v>
      </c>
      <c r="BK45" s="2" t="s">
        <v>584</v>
      </c>
      <c r="BL45" s="2" t="s">
        <v>7</v>
      </c>
      <c r="BM45" s="2" t="s">
        <v>585</v>
      </c>
      <c r="BN45" s="2" t="s">
        <v>7</v>
      </c>
      <c r="BO45" s="27" t="s">
        <v>668</v>
      </c>
      <c r="BP45" s="9">
        <v>52</v>
      </c>
      <c r="BQ45" s="2" t="s">
        <v>559</v>
      </c>
      <c r="BR45" s="2" t="s">
        <v>16</v>
      </c>
      <c r="BS45" s="2" t="s">
        <v>621</v>
      </c>
      <c r="BT45" s="28" t="s">
        <v>84</v>
      </c>
      <c r="BU45" s="2" t="s">
        <v>559</v>
      </c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9" t="s">
        <v>672</v>
      </c>
      <c r="EA45" s="2" t="s">
        <v>31</v>
      </c>
      <c r="EB45" s="2" t="s">
        <v>678</v>
      </c>
      <c r="EC45" s="2" t="s">
        <v>31</v>
      </c>
      <c r="EE45" s="2"/>
      <c r="EG45" s="2"/>
      <c r="EI45" s="2"/>
      <c r="EK45" s="2"/>
      <c r="EM45" s="2"/>
      <c r="EO45" s="2"/>
      <c r="EQ45" s="2"/>
      <c r="ES45" s="2"/>
      <c r="EU45" s="2"/>
      <c r="EW45" s="2"/>
      <c r="EY45" s="2"/>
      <c r="FA45" s="2"/>
      <c r="FC45" s="2"/>
      <c r="FE45" s="2"/>
      <c r="FG45" s="2" t="s">
        <v>31</v>
      </c>
      <c r="FH45" s="2" t="str">
        <f t="shared" si="0"/>
        <v>&lt;link rel="alternate" href="https://afdsi.org/a/12370110501010001952" hreflang="es"/&gt;</v>
      </c>
      <c r="FI45" s="2" t="s">
        <v>31</v>
      </c>
      <c r="GG45" s="2" t="s">
        <v>31</v>
      </c>
    </row>
    <row r="46" spans="1:189" x14ac:dyDescent="0.3">
      <c r="A46" s="2" t="s">
        <v>31</v>
      </c>
      <c r="B46" s="9" t="s">
        <v>716</v>
      </c>
      <c r="C46" s="2" t="s">
        <v>31</v>
      </c>
      <c r="D46" s="2" t="s">
        <v>591</v>
      </c>
      <c r="E46" s="2" t="s">
        <v>16</v>
      </c>
      <c r="F46" s="2" t="s">
        <v>592</v>
      </c>
      <c r="G46" s="2" t="s">
        <v>559</v>
      </c>
      <c r="H46" s="9" t="s">
        <v>619</v>
      </c>
      <c r="I46" s="2" t="s">
        <v>559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H46" s="2"/>
      <c r="AI46" s="2"/>
      <c r="AJ46" s="2"/>
      <c r="AL46" s="2"/>
      <c r="AM46" s="2"/>
      <c r="AN46" s="2"/>
      <c r="AR46" s="2"/>
      <c r="AS46" s="2"/>
      <c r="AT46" s="2"/>
      <c r="AU46" s="2"/>
      <c r="AV46" s="27"/>
      <c r="AX46" s="2"/>
      <c r="AY46" s="2"/>
      <c r="BC46" s="2"/>
      <c r="BD46" s="2"/>
      <c r="BE46" s="2"/>
      <c r="BF46" s="2"/>
      <c r="BG46" s="27"/>
      <c r="BH46" s="9" t="s">
        <v>16</v>
      </c>
      <c r="BI46" s="9" t="s">
        <v>593</v>
      </c>
      <c r="BJ46" s="9" t="s">
        <v>559</v>
      </c>
      <c r="BK46" s="2" t="s">
        <v>584</v>
      </c>
      <c r="BL46" s="2" t="s">
        <v>7</v>
      </c>
      <c r="BM46" s="2" t="s">
        <v>585</v>
      </c>
      <c r="BN46" s="2" t="s">
        <v>7</v>
      </c>
      <c r="BO46" s="27" t="s">
        <v>668</v>
      </c>
      <c r="BP46" s="9">
        <v>36</v>
      </c>
      <c r="BQ46" s="2" t="s">
        <v>559</v>
      </c>
      <c r="BR46" s="2" t="s">
        <v>16</v>
      </c>
      <c r="BS46" s="2" t="s">
        <v>621</v>
      </c>
      <c r="BT46" s="28" t="s">
        <v>38</v>
      </c>
      <c r="BU46" s="2" t="s">
        <v>559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9" t="s">
        <v>672</v>
      </c>
      <c r="EA46" s="2" t="s">
        <v>31</v>
      </c>
      <c r="EB46" s="2" t="s">
        <v>679</v>
      </c>
      <c r="EC46" s="2" t="s">
        <v>31</v>
      </c>
      <c r="EE46" s="2"/>
      <c r="EG46" s="2"/>
      <c r="EI46" s="2"/>
      <c r="EK46" s="2"/>
      <c r="EM46" s="2"/>
      <c r="EO46" s="2"/>
      <c r="EQ46" s="2"/>
      <c r="ES46" s="2"/>
      <c r="EU46" s="2"/>
      <c r="EW46" s="2"/>
      <c r="EY46" s="2"/>
      <c r="FA46" s="2"/>
      <c r="FC46" s="2"/>
      <c r="FE46" s="2"/>
      <c r="FG46" s="2" t="s">
        <v>31</v>
      </c>
      <c r="FH46" s="2" t="str">
        <f t="shared" si="0"/>
        <v>&lt;link rel="alternate" href="https://afdsi.org/a/12370110501010001936" hreflang="fr"/&gt;</v>
      </c>
      <c r="FI46" s="2" t="s">
        <v>31</v>
      </c>
      <c r="GG46" s="2" t="s">
        <v>31</v>
      </c>
    </row>
    <row r="47" spans="1:189" x14ac:dyDescent="0.3">
      <c r="A47" s="2" t="s">
        <v>31</v>
      </c>
      <c r="B47" s="9" t="s">
        <v>716</v>
      </c>
      <c r="C47" s="2" t="s">
        <v>31</v>
      </c>
      <c r="D47" s="2" t="s">
        <v>591</v>
      </c>
      <c r="E47" s="2" t="s">
        <v>16</v>
      </c>
      <c r="F47" s="2" t="s">
        <v>592</v>
      </c>
      <c r="G47" s="2" t="s">
        <v>559</v>
      </c>
      <c r="H47" s="9" t="s">
        <v>619</v>
      </c>
      <c r="I47" s="2" t="s">
        <v>559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H47" s="2"/>
      <c r="AI47" s="2"/>
      <c r="AJ47" s="2"/>
      <c r="AL47" s="2"/>
      <c r="AM47" s="2"/>
      <c r="AN47" s="2"/>
      <c r="AR47" s="2"/>
      <c r="AS47" s="2"/>
      <c r="AT47" s="2"/>
      <c r="AU47" s="2"/>
      <c r="AV47" s="27"/>
      <c r="AX47" s="2"/>
      <c r="AY47" s="2"/>
      <c r="BC47" s="2"/>
      <c r="BD47" s="2"/>
      <c r="BE47" s="2"/>
      <c r="BF47" s="2"/>
      <c r="BG47" s="27"/>
      <c r="BH47" s="9" t="s">
        <v>16</v>
      </c>
      <c r="BI47" s="9" t="s">
        <v>593</v>
      </c>
      <c r="BJ47" s="9" t="s">
        <v>559</v>
      </c>
      <c r="BK47" s="2" t="s">
        <v>584</v>
      </c>
      <c r="BL47" s="2" t="s">
        <v>7</v>
      </c>
      <c r="BM47" s="2" t="s">
        <v>585</v>
      </c>
      <c r="BN47" s="2" t="s">
        <v>7</v>
      </c>
      <c r="BO47" s="27" t="s">
        <v>668</v>
      </c>
      <c r="BP47" s="9">
        <v>39</v>
      </c>
      <c r="BQ47" s="2" t="s">
        <v>559</v>
      </c>
      <c r="BR47" s="2" t="s">
        <v>16</v>
      </c>
      <c r="BS47" s="2" t="s">
        <v>621</v>
      </c>
      <c r="BT47" s="28" t="s">
        <v>129</v>
      </c>
      <c r="BU47" s="2" t="s">
        <v>559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9" t="s">
        <v>672</v>
      </c>
      <c r="EA47" s="2" t="s">
        <v>31</v>
      </c>
      <c r="EB47" s="2" t="s">
        <v>680</v>
      </c>
      <c r="EC47" s="2" t="s">
        <v>31</v>
      </c>
      <c r="EE47" s="2"/>
      <c r="EG47" s="2"/>
      <c r="EI47" s="2"/>
      <c r="EK47" s="2"/>
      <c r="EM47" s="2"/>
      <c r="EO47" s="2"/>
      <c r="EQ47" s="2"/>
      <c r="ES47" s="2"/>
      <c r="EU47" s="2"/>
      <c r="EW47" s="2"/>
      <c r="EY47" s="2"/>
      <c r="FA47" s="2"/>
      <c r="FC47" s="2"/>
      <c r="FE47" s="2"/>
      <c r="FG47" s="2" t="s">
        <v>31</v>
      </c>
      <c r="FH47" s="2" t="str">
        <f t="shared" si="0"/>
        <v>&lt;link rel="alternate" href="https://afdsi.org/a/12370110501010001939" hreflang="hi"/&gt;</v>
      </c>
      <c r="FI47" s="2" t="s">
        <v>31</v>
      </c>
      <c r="GG47" s="2" t="s">
        <v>31</v>
      </c>
    </row>
    <row r="48" spans="1:189" x14ac:dyDescent="0.3">
      <c r="A48" s="2" t="s">
        <v>31</v>
      </c>
      <c r="B48" s="9" t="s">
        <v>716</v>
      </c>
      <c r="C48" s="2" t="s">
        <v>31</v>
      </c>
      <c r="D48" s="2" t="s">
        <v>591</v>
      </c>
      <c r="E48" s="2" t="s">
        <v>16</v>
      </c>
      <c r="F48" s="2" t="s">
        <v>592</v>
      </c>
      <c r="G48" s="2" t="s">
        <v>559</v>
      </c>
      <c r="H48" s="9" t="s">
        <v>619</v>
      </c>
      <c r="I48" s="2" t="s">
        <v>559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H48" s="2"/>
      <c r="AI48" s="2"/>
      <c r="AJ48" s="2"/>
      <c r="AL48" s="2"/>
      <c r="AM48" s="2"/>
      <c r="AN48" s="2"/>
      <c r="AR48" s="2"/>
      <c r="AS48" s="2"/>
      <c r="AT48" s="2"/>
      <c r="AU48" s="2"/>
      <c r="AV48" s="27"/>
      <c r="AX48" s="2"/>
      <c r="AY48" s="2"/>
      <c r="BC48" s="2"/>
      <c r="BD48" s="2"/>
      <c r="BE48" s="2"/>
      <c r="BF48" s="2"/>
      <c r="BG48" s="27"/>
      <c r="BH48" s="9" t="s">
        <v>16</v>
      </c>
      <c r="BI48" s="9" t="s">
        <v>593</v>
      </c>
      <c r="BJ48" s="9" t="s">
        <v>559</v>
      </c>
      <c r="BK48" s="2" t="s">
        <v>584</v>
      </c>
      <c r="BL48" s="2" t="s">
        <v>7</v>
      </c>
      <c r="BM48" s="2" t="s">
        <v>585</v>
      </c>
      <c r="BN48" s="2" t="s">
        <v>7</v>
      </c>
      <c r="BO48" s="27" t="s">
        <v>668</v>
      </c>
      <c r="BP48" s="9">
        <v>41</v>
      </c>
      <c r="BQ48" s="2" t="s">
        <v>559</v>
      </c>
      <c r="BR48" s="2" t="s">
        <v>16</v>
      </c>
      <c r="BS48" s="2" t="s">
        <v>621</v>
      </c>
      <c r="BT48" s="28" t="s">
        <v>77</v>
      </c>
      <c r="BU48" s="2" t="s">
        <v>559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9" t="s">
        <v>672</v>
      </c>
      <c r="EA48" s="2" t="s">
        <v>31</v>
      </c>
      <c r="EB48" s="2" t="s">
        <v>681</v>
      </c>
      <c r="EC48" s="2" t="s">
        <v>31</v>
      </c>
      <c r="EE48" s="2"/>
      <c r="EG48" s="2"/>
      <c r="EI48" s="2"/>
      <c r="EK48" s="2"/>
      <c r="EM48" s="2"/>
      <c r="EO48" s="2"/>
      <c r="EQ48" s="2"/>
      <c r="ES48" s="2"/>
      <c r="EU48" s="2"/>
      <c r="EW48" s="2"/>
      <c r="EY48" s="2"/>
      <c r="FA48" s="2"/>
      <c r="FC48" s="2"/>
      <c r="FE48" s="2"/>
      <c r="FG48" s="2" t="s">
        <v>31</v>
      </c>
      <c r="FH48" s="2" t="str">
        <f t="shared" si="0"/>
        <v>&lt;link rel="alternate" href="https://afdsi.org/a/12370110501010001941" hreflang="it"/&gt;</v>
      </c>
      <c r="FI48" s="2" t="s">
        <v>31</v>
      </c>
      <c r="GG48" s="2" t="s">
        <v>31</v>
      </c>
    </row>
    <row r="49" spans="1:189" x14ac:dyDescent="0.3">
      <c r="A49" s="2" t="s">
        <v>31</v>
      </c>
      <c r="B49" s="9" t="s">
        <v>716</v>
      </c>
      <c r="C49" s="2" t="s">
        <v>31</v>
      </c>
      <c r="D49" s="2" t="s">
        <v>591</v>
      </c>
      <c r="E49" s="2" t="s">
        <v>16</v>
      </c>
      <c r="F49" s="2" t="s">
        <v>592</v>
      </c>
      <c r="G49" s="2" t="s">
        <v>559</v>
      </c>
      <c r="H49" s="9" t="s">
        <v>619</v>
      </c>
      <c r="I49" s="2" t="s">
        <v>559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H49" s="2"/>
      <c r="AI49" s="2"/>
      <c r="AJ49" s="2"/>
      <c r="AL49" s="2"/>
      <c r="AM49" s="2"/>
      <c r="AN49" s="2"/>
      <c r="AR49" s="2"/>
      <c r="AS49" s="2"/>
      <c r="AT49" s="2"/>
      <c r="AU49" s="2"/>
      <c r="AV49" s="27"/>
      <c r="AX49" s="2"/>
      <c r="AY49" s="2"/>
      <c r="BC49" s="2"/>
      <c r="BD49" s="2"/>
      <c r="BE49" s="2"/>
      <c r="BF49" s="2"/>
      <c r="BG49" s="27"/>
      <c r="BH49" s="9" t="s">
        <v>16</v>
      </c>
      <c r="BI49" s="9" t="s">
        <v>593</v>
      </c>
      <c r="BJ49" s="9" t="s">
        <v>559</v>
      </c>
      <c r="BK49" s="2" t="s">
        <v>584</v>
      </c>
      <c r="BL49" s="2" t="s">
        <v>7</v>
      </c>
      <c r="BM49" s="2" t="s">
        <v>585</v>
      </c>
      <c r="BN49" s="2" t="s">
        <v>7</v>
      </c>
      <c r="BO49" s="27" t="s">
        <v>668</v>
      </c>
      <c r="BP49" s="9">
        <v>42</v>
      </c>
      <c r="BQ49" s="2" t="s">
        <v>559</v>
      </c>
      <c r="BR49" s="2" t="s">
        <v>16</v>
      </c>
      <c r="BS49" s="2" t="s">
        <v>621</v>
      </c>
      <c r="BT49" s="28" t="s">
        <v>88</v>
      </c>
      <c r="BU49" s="2" t="s">
        <v>559</v>
      </c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9" t="s">
        <v>672</v>
      </c>
      <c r="EA49" s="2" t="s">
        <v>31</v>
      </c>
      <c r="EB49" s="2" t="s">
        <v>682</v>
      </c>
      <c r="EC49" s="2" t="s">
        <v>31</v>
      </c>
      <c r="EE49" s="2"/>
      <c r="EG49" s="2"/>
      <c r="EI49" s="2"/>
      <c r="EK49" s="2"/>
      <c r="EM49" s="2"/>
      <c r="EO49" s="2"/>
      <c r="EQ49" s="2"/>
      <c r="ES49" s="2"/>
      <c r="EU49" s="2"/>
      <c r="EW49" s="2"/>
      <c r="EY49" s="2"/>
      <c r="FA49" s="2"/>
      <c r="FC49" s="2"/>
      <c r="FE49" s="2"/>
      <c r="FG49" s="2" t="s">
        <v>31</v>
      </c>
      <c r="FH49" s="2" t="str">
        <f t="shared" si="0"/>
        <v>&lt;link rel="alternate" href="https://afdsi.org/a/12370110501010001942" hreflang="ja"/&gt;</v>
      </c>
      <c r="FI49" s="2" t="s">
        <v>31</v>
      </c>
      <c r="GG49" s="2" t="s">
        <v>31</v>
      </c>
    </row>
    <row r="50" spans="1:189" x14ac:dyDescent="0.3">
      <c r="A50" s="2" t="s">
        <v>31</v>
      </c>
      <c r="B50" s="9" t="s">
        <v>716</v>
      </c>
      <c r="C50" s="2" t="s">
        <v>31</v>
      </c>
      <c r="D50" s="2" t="s">
        <v>591</v>
      </c>
      <c r="E50" s="2" t="s">
        <v>16</v>
      </c>
      <c r="F50" s="2" t="s">
        <v>592</v>
      </c>
      <c r="G50" s="2" t="s">
        <v>559</v>
      </c>
      <c r="H50" s="9" t="s">
        <v>619</v>
      </c>
      <c r="I50" s="2" t="s">
        <v>559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H50" s="2"/>
      <c r="AI50" s="2"/>
      <c r="AJ50" s="2"/>
      <c r="AL50" s="2"/>
      <c r="AM50" s="2"/>
      <c r="AN50" s="2"/>
      <c r="AR50" s="2"/>
      <c r="AS50" s="2"/>
      <c r="AT50" s="2"/>
      <c r="AU50" s="2"/>
      <c r="AV50" s="27"/>
      <c r="AX50" s="2"/>
      <c r="AY50" s="2"/>
      <c r="BC50" s="2"/>
      <c r="BD50" s="2"/>
      <c r="BE50" s="2"/>
      <c r="BF50" s="2"/>
      <c r="BG50" s="27"/>
      <c r="BH50" s="9" t="s">
        <v>16</v>
      </c>
      <c r="BI50" s="9" t="s">
        <v>593</v>
      </c>
      <c r="BJ50" s="9" t="s">
        <v>559</v>
      </c>
      <c r="BK50" s="2" t="s">
        <v>584</v>
      </c>
      <c r="BL50" s="2" t="s">
        <v>7</v>
      </c>
      <c r="BM50" s="2" t="s">
        <v>585</v>
      </c>
      <c r="BN50" s="2" t="s">
        <v>7</v>
      </c>
      <c r="BO50" s="27" t="s">
        <v>668</v>
      </c>
      <c r="BP50" s="9">
        <v>44</v>
      </c>
      <c r="BQ50" s="2" t="s">
        <v>559</v>
      </c>
      <c r="BR50" s="2" t="s">
        <v>16</v>
      </c>
      <c r="BS50" s="2" t="s">
        <v>621</v>
      </c>
      <c r="BT50" s="28" t="s">
        <v>95</v>
      </c>
      <c r="BU50" s="2" t="s">
        <v>559</v>
      </c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9" t="s">
        <v>672</v>
      </c>
      <c r="EA50" s="2" t="s">
        <v>31</v>
      </c>
      <c r="EB50" s="2" t="s">
        <v>683</v>
      </c>
      <c r="EC50" s="2" t="s">
        <v>31</v>
      </c>
      <c r="EE50" s="2"/>
      <c r="EG50" s="2"/>
      <c r="EI50" s="2"/>
      <c r="EK50" s="2"/>
      <c r="EM50" s="2"/>
      <c r="EO50" s="2"/>
      <c r="EQ50" s="2"/>
      <c r="ES50" s="2"/>
      <c r="EU50" s="2"/>
      <c r="EW50" s="2"/>
      <c r="EY50" s="2"/>
      <c r="FA50" s="2"/>
      <c r="FC50" s="2"/>
      <c r="FE50" s="2"/>
      <c r="FG50" s="2" t="s">
        <v>31</v>
      </c>
      <c r="FH50" s="2" t="str">
        <f t="shared" si="0"/>
        <v>&lt;link rel="alternate" href="https://afdsi.org/a/12370110501010001944" hreflang="ko"/&gt;</v>
      </c>
      <c r="FI50" s="2" t="s">
        <v>31</v>
      </c>
      <c r="GG50" s="2" t="s">
        <v>31</v>
      </c>
    </row>
    <row r="51" spans="1:189" x14ac:dyDescent="0.3">
      <c r="A51" s="2" t="s">
        <v>31</v>
      </c>
      <c r="B51" s="9" t="s">
        <v>716</v>
      </c>
      <c r="C51" s="2" t="s">
        <v>31</v>
      </c>
      <c r="D51" s="2" t="s">
        <v>591</v>
      </c>
      <c r="E51" s="2" t="s">
        <v>16</v>
      </c>
      <c r="F51" s="2" t="s">
        <v>592</v>
      </c>
      <c r="G51" s="2" t="s">
        <v>559</v>
      </c>
      <c r="H51" s="9" t="s">
        <v>619</v>
      </c>
      <c r="I51" s="2" t="s">
        <v>559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H51" s="2"/>
      <c r="AI51" s="2"/>
      <c r="AJ51" s="2"/>
      <c r="AL51" s="2"/>
      <c r="AM51" s="2"/>
      <c r="AN51" s="2"/>
      <c r="AR51" s="2"/>
      <c r="AS51" s="2"/>
      <c r="AT51" s="2"/>
      <c r="AU51" s="2"/>
      <c r="AV51" s="27"/>
      <c r="AX51" s="2"/>
      <c r="AY51" s="2"/>
      <c r="BC51" s="2"/>
      <c r="BD51" s="2"/>
      <c r="BE51" s="2"/>
      <c r="BF51" s="2"/>
      <c r="BG51" s="27"/>
      <c r="BH51" s="9" t="s">
        <v>16</v>
      </c>
      <c r="BI51" s="9" t="s">
        <v>593</v>
      </c>
      <c r="BJ51" s="9" t="s">
        <v>559</v>
      </c>
      <c r="BK51" s="2" t="s">
        <v>584</v>
      </c>
      <c r="BL51" s="2" t="s">
        <v>7</v>
      </c>
      <c r="BM51" s="2" t="s">
        <v>585</v>
      </c>
      <c r="BN51" s="2" t="s">
        <v>7</v>
      </c>
      <c r="BO51" s="27" t="s">
        <v>668</v>
      </c>
      <c r="BP51" s="9">
        <v>48</v>
      </c>
      <c r="BQ51" s="2" t="s">
        <v>559</v>
      </c>
      <c r="BR51" s="2" t="s">
        <v>16</v>
      </c>
      <c r="BS51" s="2" t="s">
        <v>621</v>
      </c>
      <c r="BT51" s="28" t="s">
        <v>130</v>
      </c>
      <c r="BU51" s="2" t="s">
        <v>559</v>
      </c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9" t="s">
        <v>672</v>
      </c>
      <c r="EA51" s="2" t="s">
        <v>31</v>
      </c>
      <c r="EB51" s="2" t="s">
        <v>684</v>
      </c>
      <c r="EC51" s="2" t="s">
        <v>31</v>
      </c>
      <c r="EE51" s="2"/>
      <c r="EG51" s="2"/>
      <c r="EI51" s="2"/>
      <c r="EK51" s="2"/>
      <c r="EM51" s="2"/>
      <c r="EO51" s="2"/>
      <c r="EQ51" s="2"/>
      <c r="ES51" s="2"/>
      <c r="EU51" s="2"/>
      <c r="EW51" s="2"/>
      <c r="EY51" s="2"/>
      <c r="FA51" s="2"/>
      <c r="FC51" s="2"/>
      <c r="FE51" s="2"/>
      <c r="FG51" s="2" t="s">
        <v>31</v>
      </c>
      <c r="FH51" s="2" t="str">
        <f t="shared" si="0"/>
        <v>&lt;link rel="alternate" href="https://afdsi.org/a/12370110501010001948" hreflang="pl"/&gt;</v>
      </c>
      <c r="FI51" s="2" t="s">
        <v>31</v>
      </c>
      <c r="GG51" s="2" t="s">
        <v>31</v>
      </c>
    </row>
    <row r="52" spans="1:189" x14ac:dyDescent="0.3">
      <c r="A52" s="2" t="s">
        <v>31</v>
      </c>
      <c r="B52" s="9" t="s">
        <v>716</v>
      </c>
      <c r="C52" s="2" t="s">
        <v>31</v>
      </c>
      <c r="D52" s="2" t="s">
        <v>591</v>
      </c>
      <c r="E52" s="2" t="s">
        <v>16</v>
      </c>
      <c r="F52" s="2" t="s">
        <v>592</v>
      </c>
      <c r="G52" s="2" t="s">
        <v>559</v>
      </c>
      <c r="H52" s="9" t="s">
        <v>619</v>
      </c>
      <c r="I52" s="2" t="s">
        <v>559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H52" s="2"/>
      <c r="AI52" s="2"/>
      <c r="AJ52" s="2"/>
      <c r="AL52" s="2"/>
      <c r="AM52" s="2"/>
      <c r="AN52" s="2"/>
      <c r="AR52" s="2"/>
      <c r="AS52" s="2"/>
      <c r="AT52" s="2"/>
      <c r="AU52" s="2"/>
      <c r="AV52" s="27"/>
      <c r="AX52" s="2"/>
      <c r="AY52" s="2"/>
      <c r="BC52" s="2"/>
      <c r="BD52" s="2"/>
      <c r="BE52" s="2"/>
      <c r="BF52" s="2"/>
      <c r="BG52" s="27"/>
      <c r="BH52" s="9" t="s">
        <v>16</v>
      </c>
      <c r="BI52" s="9" t="s">
        <v>593</v>
      </c>
      <c r="BJ52" s="9" t="s">
        <v>559</v>
      </c>
      <c r="BK52" s="2" t="s">
        <v>584</v>
      </c>
      <c r="BL52" s="2" t="s">
        <v>7</v>
      </c>
      <c r="BM52" s="2" t="s">
        <v>585</v>
      </c>
      <c r="BN52" s="2" t="s">
        <v>7</v>
      </c>
      <c r="BO52" s="27" t="s">
        <v>668</v>
      </c>
      <c r="BP52" s="9">
        <v>49</v>
      </c>
      <c r="BQ52" s="2" t="s">
        <v>559</v>
      </c>
      <c r="BR52" s="2" t="s">
        <v>16</v>
      </c>
      <c r="BS52" s="2" t="s">
        <v>621</v>
      </c>
      <c r="BT52" s="28" t="s">
        <v>131</v>
      </c>
      <c r="BU52" s="2" t="s">
        <v>559</v>
      </c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9" t="s">
        <v>672</v>
      </c>
      <c r="EA52" s="2" t="s">
        <v>31</v>
      </c>
      <c r="EB52" s="2" t="s">
        <v>685</v>
      </c>
      <c r="EC52" s="2" t="s">
        <v>31</v>
      </c>
      <c r="EE52" s="2"/>
      <c r="EG52" s="2"/>
      <c r="EI52" s="2"/>
      <c r="EK52" s="2"/>
      <c r="EM52" s="2"/>
      <c r="EO52" s="2"/>
      <c r="EQ52" s="2"/>
      <c r="ES52" s="2"/>
      <c r="EU52" s="2"/>
      <c r="EW52" s="2"/>
      <c r="EY52" s="2"/>
      <c r="FA52" s="2"/>
      <c r="FC52" s="2"/>
      <c r="FE52" s="2"/>
      <c r="FG52" s="2" t="s">
        <v>31</v>
      </c>
      <c r="FH52" s="2" t="str">
        <f t="shared" si="0"/>
        <v>&lt;link rel="alternate" href="https://afdsi.org/a/12370110501010001949" hreflang="pt"/&gt;</v>
      </c>
      <c r="FI52" s="2" t="s">
        <v>31</v>
      </c>
      <c r="GG52" s="2" t="s">
        <v>31</v>
      </c>
    </row>
    <row r="53" spans="1:189" x14ac:dyDescent="0.3">
      <c r="A53" s="2" t="s">
        <v>31</v>
      </c>
      <c r="B53" s="9" t="s">
        <v>716</v>
      </c>
      <c r="C53" s="2" t="s">
        <v>31</v>
      </c>
      <c r="D53" s="2" t="s">
        <v>591</v>
      </c>
      <c r="E53" s="2" t="s">
        <v>16</v>
      </c>
      <c r="F53" s="2" t="s">
        <v>592</v>
      </c>
      <c r="G53" s="2" t="s">
        <v>559</v>
      </c>
      <c r="H53" s="9" t="s">
        <v>619</v>
      </c>
      <c r="I53" s="2" t="s">
        <v>559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H53" s="2"/>
      <c r="AI53" s="2"/>
      <c r="AJ53" s="2"/>
      <c r="AL53" s="2"/>
      <c r="AM53" s="2"/>
      <c r="AN53" s="2"/>
      <c r="AR53" s="2"/>
      <c r="AS53" s="2"/>
      <c r="AT53" s="2"/>
      <c r="AU53" s="2"/>
      <c r="AX53" s="2"/>
      <c r="AY53" s="2"/>
      <c r="BC53" s="2"/>
      <c r="BD53" s="2"/>
      <c r="BE53" s="2"/>
      <c r="BF53" s="2"/>
      <c r="BH53" s="9" t="s">
        <v>16</v>
      </c>
      <c r="BI53" s="9" t="s">
        <v>593</v>
      </c>
      <c r="BJ53" s="9" t="s">
        <v>559</v>
      </c>
      <c r="BK53" s="2" t="s">
        <v>584</v>
      </c>
      <c r="BL53" s="2" t="s">
        <v>7</v>
      </c>
      <c r="BM53" s="2" t="s">
        <v>585</v>
      </c>
      <c r="BN53" s="2" t="s">
        <v>7</v>
      </c>
      <c r="BO53" s="27" t="s">
        <v>668</v>
      </c>
      <c r="BP53" s="9">
        <v>40</v>
      </c>
      <c r="BQ53" s="2" t="s">
        <v>559</v>
      </c>
      <c r="BR53" s="2" t="s">
        <v>16</v>
      </c>
      <c r="BS53" s="2" t="s">
        <v>621</v>
      </c>
      <c r="BT53" s="28" t="s">
        <v>132</v>
      </c>
      <c r="BU53" s="2" t="s">
        <v>559</v>
      </c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9" t="s">
        <v>672</v>
      </c>
      <c r="EA53" s="2" t="s">
        <v>31</v>
      </c>
      <c r="EB53" s="2" t="s">
        <v>686</v>
      </c>
      <c r="EC53" s="2" t="s">
        <v>31</v>
      </c>
      <c r="EE53" s="2"/>
      <c r="EG53" s="2"/>
      <c r="EI53" s="2"/>
      <c r="EK53" s="2"/>
      <c r="EM53" s="2"/>
      <c r="EO53" s="2"/>
      <c r="EQ53" s="2"/>
      <c r="ES53" s="2"/>
      <c r="EU53" s="2"/>
      <c r="EW53" s="2"/>
      <c r="EY53" s="2"/>
      <c r="FA53" s="2"/>
      <c r="FC53" s="2"/>
      <c r="FE53" s="2"/>
      <c r="FG53" s="2" t="s">
        <v>31</v>
      </c>
      <c r="FH53" s="2" t="str">
        <f t="shared" si="0"/>
        <v>&lt;link rel="alternate" href="https://afdsi.org/a/12370110501010001940" hreflang="ru"/&gt;</v>
      </c>
      <c r="FI53" s="2" t="s">
        <v>31</v>
      </c>
      <c r="GG53" s="2" t="s">
        <v>31</v>
      </c>
    </row>
    <row r="54" spans="1:189" x14ac:dyDescent="0.3">
      <c r="A54" s="2" t="s">
        <v>31</v>
      </c>
      <c r="B54" s="9" t="s">
        <v>716</v>
      </c>
      <c r="C54" s="2" t="s">
        <v>31</v>
      </c>
      <c r="D54" s="2" t="s">
        <v>591</v>
      </c>
      <c r="E54" s="2" t="s">
        <v>16</v>
      </c>
      <c r="F54" s="2" t="s">
        <v>592</v>
      </c>
      <c r="G54" s="2" t="s">
        <v>559</v>
      </c>
      <c r="H54" s="9" t="s">
        <v>619</v>
      </c>
      <c r="I54" s="2" t="s">
        <v>559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H54" s="2"/>
      <c r="AI54" s="2"/>
      <c r="AJ54" s="2"/>
      <c r="AL54" s="2"/>
      <c r="AM54" s="2"/>
      <c r="AN54" s="2"/>
      <c r="AR54" s="2"/>
      <c r="AS54" s="2"/>
      <c r="AT54" s="2"/>
      <c r="AU54" s="2"/>
      <c r="AX54" s="2"/>
      <c r="AY54" s="2"/>
      <c r="BC54" s="2"/>
      <c r="BD54" s="2"/>
      <c r="BE54" s="2"/>
      <c r="BF54" s="2"/>
      <c r="BH54" s="9" t="s">
        <v>16</v>
      </c>
      <c r="BI54" s="9" t="s">
        <v>593</v>
      </c>
      <c r="BJ54" s="9" t="s">
        <v>559</v>
      </c>
      <c r="BK54" s="2" t="s">
        <v>584</v>
      </c>
      <c r="BL54" s="2" t="s">
        <v>7</v>
      </c>
      <c r="BM54" s="2" t="s">
        <v>585</v>
      </c>
      <c r="BN54" s="2" t="s">
        <v>7</v>
      </c>
      <c r="BO54" s="27" t="s">
        <v>668</v>
      </c>
      <c r="BP54" s="9">
        <v>33</v>
      </c>
      <c r="BQ54" s="2" t="s">
        <v>559</v>
      </c>
      <c r="BR54" s="2" t="s">
        <v>16</v>
      </c>
      <c r="BS54" s="2" t="s">
        <v>621</v>
      </c>
      <c r="BT54" s="28" t="s">
        <v>455</v>
      </c>
      <c r="BU54" s="2" t="s">
        <v>559</v>
      </c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9" t="s">
        <v>672</v>
      </c>
      <c r="EA54" s="2" t="s">
        <v>31</v>
      </c>
      <c r="EB54" s="2" t="s">
        <v>687</v>
      </c>
      <c r="EC54" s="2" t="s">
        <v>31</v>
      </c>
      <c r="EE54" s="2"/>
      <c r="EG54" s="2"/>
      <c r="EI54" s="2"/>
      <c r="EK54" s="2"/>
      <c r="EM54" s="2"/>
      <c r="EO54" s="2"/>
      <c r="EQ54" s="2"/>
      <c r="ES54" s="2"/>
      <c r="EU54" s="2"/>
      <c r="EW54" s="2"/>
      <c r="EY54" s="2"/>
      <c r="FA54" s="2"/>
      <c r="FC54" s="2"/>
      <c r="FE54" s="2"/>
      <c r="FG54" s="2" t="s">
        <v>31</v>
      </c>
      <c r="FH54" s="2" t="str">
        <f t="shared" si="0"/>
        <v>&lt;link rel="alternate" href="https://afdsi.org/a/12370110501010001933" hreflang="zh"/&gt;</v>
      </c>
      <c r="FI54" s="2" t="s">
        <v>31</v>
      </c>
      <c r="GG54" s="2" t="s">
        <v>31</v>
      </c>
    </row>
    <row r="55" spans="1:189" x14ac:dyDescent="0.3">
      <c r="A55" s="2" t="s">
        <v>31</v>
      </c>
      <c r="B55" s="9" t="s">
        <v>717</v>
      </c>
      <c r="C55" s="2" t="s">
        <v>31</v>
      </c>
      <c r="D55" s="2" t="s">
        <v>692</v>
      </c>
      <c r="J55" t="s">
        <v>16</v>
      </c>
      <c r="K55" s="2" t="s">
        <v>701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H55" s="2"/>
      <c r="AI55" s="2"/>
      <c r="AJ55" s="2"/>
      <c r="AL55" s="2"/>
      <c r="AM55" s="2"/>
      <c r="AN55" s="2"/>
      <c r="AR55" s="2"/>
      <c r="AS55" s="2"/>
      <c r="AT55" s="2"/>
      <c r="AU55" s="2"/>
      <c r="AX55" s="2"/>
      <c r="AY55" s="2"/>
      <c r="BC55" s="2"/>
      <c r="BD55" s="2"/>
      <c r="BE55" s="2"/>
      <c r="BF55" s="2"/>
      <c r="BK55" s="2"/>
      <c r="BL55" s="2"/>
      <c r="BM55" s="2"/>
      <c r="BN55" s="2"/>
      <c r="BQ55" s="2"/>
      <c r="BR55" s="2"/>
      <c r="BS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9" t="s">
        <v>6</v>
      </c>
      <c r="EA55" s="2" t="s">
        <v>31</v>
      </c>
      <c r="EB55" s="2" t="s">
        <v>629</v>
      </c>
      <c r="EC55" s="2" t="s">
        <v>31</v>
      </c>
      <c r="EE55" s="2"/>
      <c r="EG55" s="2"/>
      <c r="EI55" s="2"/>
      <c r="EK55" s="2"/>
      <c r="EM55" s="2"/>
      <c r="EO55" s="2"/>
      <c r="EQ55" s="2"/>
      <c r="ES55" s="2"/>
      <c r="EU55" s="2"/>
      <c r="EW55" s="2"/>
      <c r="EY55" s="2"/>
      <c r="FA55" s="2"/>
      <c r="FC55" s="2"/>
      <c r="FE55" s="2"/>
      <c r="FG55" s="2" t="s">
        <v>31</v>
      </c>
      <c r="FH55" s="2" t="str">
        <f t="shared" si="0"/>
        <v>&lt;style amp-custom&gt;</v>
      </c>
      <c r="FI55" s="2" t="s">
        <v>31</v>
      </c>
      <c r="GG55" s="2" t="s">
        <v>31</v>
      </c>
    </row>
    <row r="56" spans="1:189" x14ac:dyDescent="0.3">
      <c r="A56" s="2" t="s">
        <v>31</v>
      </c>
      <c r="B56" s="9" t="s">
        <v>702</v>
      </c>
      <c r="C56" s="2" t="s">
        <v>31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H56" s="2"/>
      <c r="AI56" s="2"/>
      <c r="AJ56" s="2"/>
      <c r="AL56" s="2"/>
      <c r="AM56" s="2"/>
      <c r="AN56" s="2"/>
      <c r="AR56" s="2"/>
      <c r="AS56" s="2"/>
      <c r="AT56" s="2"/>
      <c r="AU56" s="2"/>
      <c r="AX56" s="2"/>
      <c r="AY56" s="2"/>
      <c r="BC56" s="2"/>
      <c r="BD56" s="2"/>
      <c r="BE56" s="2"/>
      <c r="BF56" s="2"/>
      <c r="BK56" s="2"/>
      <c r="BL56" s="2"/>
      <c r="BM56" s="2"/>
      <c r="BN56" s="2"/>
      <c r="BQ56" s="2"/>
      <c r="BR56" s="2"/>
      <c r="BS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 t="s">
        <v>31</v>
      </c>
      <c r="EB56" s="2"/>
      <c r="EC56" s="2" t="s">
        <v>31</v>
      </c>
      <c r="ED56" s="9" t="s">
        <v>643</v>
      </c>
      <c r="EE56" s="2" t="s">
        <v>31</v>
      </c>
      <c r="EF56" s="9" t="s">
        <v>643</v>
      </c>
      <c r="EG56" s="2" t="s">
        <v>31</v>
      </c>
      <c r="EI56" s="2" t="s">
        <v>31</v>
      </c>
      <c r="EJ56" s="9" t="s">
        <v>630</v>
      </c>
      <c r="EK56" s="2" t="s">
        <v>31</v>
      </c>
      <c r="EM56" s="2" t="s">
        <v>31</v>
      </c>
      <c r="EO56" s="2" t="s">
        <v>31</v>
      </c>
      <c r="EQ56" s="2" t="s">
        <v>31</v>
      </c>
      <c r="ER56" s="9" t="s">
        <v>643</v>
      </c>
      <c r="ES56" s="2" t="s">
        <v>31</v>
      </c>
      <c r="EU56" s="2" t="s">
        <v>31</v>
      </c>
      <c r="EV56" s="9" t="s">
        <v>643</v>
      </c>
      <c r="EW56" s="2" t="s">
        <v>31</v>
      </c>
      <c r="EX56" s="9" t="s">
        <v>643</v>
      </c>
      <c r="EY56" s="2" t="s">
        <v>31</v>
      </c>
      <c r="FA56" s="2" t="s">
        <v>31</v>
      </c>
      <c r="FC56" s="2" t="s">
        <v>31</v>
      </c>
      <c r="FE56" s="2" t="s">
        <v>31</v>
      </c>
      <c r="FG56" s="2" t="s">
        <v>31</v>
      </c>
      <c r="FI56" s="2" t="s">
        <v>31</v>
      </c>
      <c r="GG56" s="2" t="s">
        <v>31</v>
      </c>
    </row>
    <row r="57" spans="1:189" x14ac:dyDescent="0.3">
      <c r="A57" s="2" t="s">
        <v>31</v>
      </c>
      <c r="B57" s="9" t="s">
        <v>703</v>
      </c>
      <c r="C57" s="2" t="s">
        <v>31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H57" s="2"/>
      <c r="AI57" s="2"/>
      <c r="AJ57" s="2"/>
      <c r="AL57" s="2"/>
      <c r="AM57" s="2"/>
      <c r="AN57" s="2"/>
      <c r="AR57" s="2"/>
      <c r="AS57" s="2"/>
      <c r="AT57" s="2"/>
      <c r="AU57" s="2"/>
      <c r="AX57" s="2"/>
      <c r="AY57" s="2"/>
      <c r="BC57" s="2"/>
      <c r="BD57" s="2"/>
      <c r="BE57" s="2"/>
      <c r="BF57" s="2"/>
      <c r="BK57" s="2"/>
      <c r="BL57" s="2"/>
      <c r="BM57" s="2"/>
      <c r="BN57" s="2"/>
      <c r="BQ57" s="2"/>
      <c r="BR57" s="2"/>
      <c r="BS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 t="s">
        <v>31</v>
      </c>
      <c r="EB57" s="2"/>
      <c r="EC57" s="2" t="s">
        <v>31</v>
      </c>
      <c r="ED57" s="9" t="s">
        <v>643</v>
      </c>
      <c r="EE57" s="2" t="s">
        <v>31</v>
      </c>
      <c r="EF57" s="9" t="s">
        <v>643</v>
      </c>
      <c r="EG57" s="2" t="s">
        <v>31</v>
      </c>
      <c r="EI57" s="2" t="s">
        <v>31</v>
      </c>
      <c r="EJ57" s="9" t="s">
        <v>631</v>
      </c>
      <c r="EK57" s="2" t="s">
        <v>31</v>
      </c>
      <c r="EM57" s="2" t="s">
        <v>31</v>
      </c>
      <c r="EO57" s="2" t="s">
        <v>31</v>
      </c>
      <c r="EQ57" s="2" t="s">
        <v>31</v>
      </c>
      <c r="ER57" s="9" t="s">
        <v>643</v>
      </c>
      <c r="ES57" s="2" t="s">
        <v>31</v>
      </c>
      <c r="EU57" s="2" t="s">
        <v>31</v>
      </c>
      <c r="EV57" s="9" t="s">
        <v>643</v>
      </c>
      <c r="EW57" s="2" t="s">
        <v>31</v>
      </c>
      <c r="EX57" s="9" t="s">
        <v>643</v>
      </c>
      <c r="EY57" s="2" t="s">
        <v>31</v>
      </c>
      <c r="FA57" s="2" t="s">
        <v>31</v>
      </c>
      <c r="FC57" s="2" t="s">
        <v>31</v>
      </c>
      <c r="FE57" s="2" t="s">
        <v>31</v>
      </c>
      <c r="FG57" s="2" t="s">
        <v>31</v>
      </c>
      <c r="FI57" s="2" t="s">
        <v>31</v>
      </c>
      <c r="GG57" s="2" t="s">
        <v>31</v>
      </c>
    </row>
    <row r="58" spans="1:189" x14ac:dyDescent="0.3">
      <c r="A58" s="2" t="s">
        <v>31</v>
      </c>
      <c r="B58" s="9" t="s">
        <v>704</v>
      </c>
      <c r="C58" s="2" t="s">
        <v>31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H58" s="2"/>
      <c r="AI58" s="2"/>
      <c r="AJ58" s="2"/>
      <c r="AL58" s="2"/>
      <c r="AM58" s="2"/>
      <c r="AN58" s="2"/>
      <c r="AR58" s="2"/>
      <c r="AS58" s="2"/>
      <c r="AT58" s="2"/>
      <c r="AU58" s="2"/>
      <c r="AX58" s="2"/>
      <c r="AY58" s="2"/>
      <c r="BC58" s="2"/>
      <c r="BD58" s="2"/>
      <c r="BE58" s="2"/>
      <c r="BF58" s="2"/>
      <c r="BK58" s="2"/>
      <c r="BL58" s="2"/>
      <c r="BM58" s="2"/>
      <c r="BN58" s="2"/>
      <c r="BQ58" s="2"/>
      <c r="BR58" s="2"/>
      <c r="BS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 t="s">
        <v>31</v>
      </c>
      <c r="EB58" s="2"/>
      <c r="EC58" s="2" t="s">
        <v>31</v>
      </c>
      <c r="ED58" s="9" t="s">
        <v>643</v>
      </c>
      <c r="EE58" s="2" t="s">
        <v>31</v>
      </c>
      <c r="EF58" s="9" t="s">
        <v>643</v>
      </c>
      <c r="EG58" s="2" t="s">
        <v>31</v>
      </c>
      <c r="EI58" s="2" t="s">
        <v>31</v>
      </c>
      <c r="EJ58" s="9" t="s">
        <v>632</v>
      </c>
      <c r="EK58" s="2" t="s">
        <v>31</v>
      </c>
      <c r="EM58" s="2" t="s">
        <v>31</v>
      </c>
      <c r="EO58" s="2" t="s">
        <v>31</v>
      </c>
      <c r="EQ58" s="2" t="s">
        <v>31</v>
      </c>
      <c r="ER58" s="9" t="s">
        <v>643</v>
      </c>
      <c r="ES58" s="2" t="s">
        <v>31</v>
      </c>
      <c r="EU58" s="2" t="s">
        <v>31</v>
      </c>
      <c r="EV58" s="9" t="s">
        <v>643</v>
      </c>
      <c r="EW58" s="2" t="s">
        <v>31</v>
      </c>
      <c r="EX58" s="9" t="s">
        <v>643</v>
      </c>
      <c r="EY58" s="2" t="s">
        <v>31</v>
      </c>
      <c r="FA58" s="2" t="s">
        <v>31</v>
      </c>
      <c r="FC58" s="2" t="s">
        <v>31</v>
      </c>
      <c r="FE58" s="2" t="s">
        <v>31</v>
      </c>
      <c r="FG58" s="2" t="s">
        <v>31</v>
      </c>
      <c r="FI58" s="2" t="s">
        <v>31</v>
      </c>
      <c r="GG58" s="2" t="s">
        <v>31</v>
      </c>
    </row>
    <row r="59" spans="1:189" x14ac:dyDescent="0.3">
      <c r="A59" s="2" t="s">
        <v>31</v>
      </c>
      <c r="B59" s="9" t="s">
        <v>705</v>
      </c>
      <c r="C59" s="2" t="s">
        <v>31</v>
      </c>
      <c r="EA59" s="2" t="s">
        <v>31</v>
      </c>
      <c r="EC59" s="2" t="s">
        <v>31</v>
      </c>
      <c r="ED59" s="9" t="s">
        <v>643</v>
      </c>
      <c r="EE59" s="2" t="s">
        <v>31</v>
      </c>
      <c r="EF59" s="9" t="s">
        <v>643</v>
      </c>
      <c r="EG59" s="2" t="s">
        <v>31</v>
      </c>
      <c r="EI59" s="2" t="s">
        <v>31</v>
      </c>
      <c r="EJ59" s="9" t="s">
        <v>633</v>
      </c>
      <c r="EK59" s="2" t="s">
        <v>31</v>
      </c>
      <c r="EM59" s="2" t="s">
        <v>31</v>
      </c>
      <c r="EO59" s="2" t="s">
        <v>31</v>
      </c>
      <c r="EQ59" s="2" t="s">
        <v>31</v>
      </c>
      <c r="ER59" s="9" t="s">
        <v>643</v>
      </c>
      <c r="ES59" s="2" t="s">
        <v>31</v>
      </c>
      <c r="EU59" s="2" t="s">
        <v>31</v>
      </c>
      <c r="EV59" s="9" t="s">
        <v>643</v>
      </c>
      <c r="EW59" s="2" t="s">
        <v>31</v>
      </c>
      <c r="EX59" s="9" t="s">
        <v>643</v>
      </c>
      <c r="EY59" s="2" t="s">
        <v>31</v>
      </c>
      <c r="FA59" s="2" t="s">
        <v>31</v>
      </c>
      <c r="FC59" s="2" t="s">
        <v>31</v>
      </c>
      <c r="FE59" s="2" t="s">
        <v>31</v>
      </c>
      <c r="FG59" s="2" t="s">
        <v>31</v>
      </c>
      <c r="FI59" s="2" t="s">
        <v>31</v>
      </c>
      <c r="GG59" s="2" t="s">
        <v>31</v>
      </c>
    </row>
    <row r="60" spans="1:189" x14ac:dyDescent="0.3">
      <c r="A60" s="2" t="s">
        <v>31</v>
      </c>
      <c r="B60" s="9" t="s">
        <v>634</v>
      </c>
      <c r="C60" s="2" t="s">
        <v>31</v>
      </c>
      <c r="EA60" s="2" t="s">
        <v>31</v>
      </c>
      <c r="EC60" s="2" t="s">
        <v>31</v>
      </c>
      <c r="EE60" s="2" t="s">
        <v>31</v>
      </c>
      <c r="EG60" s="2" t="s">
        <v>31</v>
      </c>
      <c r="EI60" s="2" t="s">
        <v>31</v>
      </c>
      <c r="EK60" s="2" t="s">
        <v>31</v>
      </c>
      <c r="EM60" s="2" t="s">
        <v>31</v>
      </c>
      <c r="EO60" s="2" t="s">
        <v>31</v>
      </c>
      <c r="EQ60" s="2" t="s">
        <v>31</v>
      </c>
      <c r="ES60" s="2" t="s">
        <v>31</v>
      </c>
      <c r="EU60" s="2" t="s">
        <v>31</v>
      </c>
      <c r="EW60" s="2" t="s">
        <v>31</v>
      </c>
      <c r="EY60" s="2" t="s">
        <v>31</v>
      </c>
      <c r="FA60" s="2" t="s">
        <v>31</v>
      </c>
      <c r="FC60" s="2" t="s">
        <v>31</v>
      </c>
      <c r="FE60" s="2" t="s">
        <v>31</v>
      </c>
      <c r="FG60" s="2" t="s">
        <v>31</v>
      </c>
      <c r="FI60" s="2" t="s">
        <v>31</v>
      </c>
      <c r="GG60" s="2" t="s">
        <v>31</v>
      </c>
    </row>
    <row r="61" spans="1:189" x14ac:dyDescent="0.3">
      <c r="A61" s="2" t="s">
        <v>31</v>
      </c>
      <c r="B61" s="9" t="s">
        <v>635</v>
      </c>
      <c r="C61" s="2" t="s">
        <v>31</v>
      </c>
      <c r="EA61" s="2" t="s">
        <v>31</v>
      </c>
      <c r="EC61" s="2" t="s">
        <v>31</v>
      </c>
      <c r="EE61" s="2" t="s">
        <v>31</v>
      </c>
      <c r="EG61" s="2" t="s">
        <v>31</v>
      </c>
      <c r="EI61" s="2" t="s">
        <v>31</v>
      </c>
      <c r="EK61" s="2" t="s">
        <v>31</v>
      </c>
      <c r="EM61" s="2" t="s">
        <v>31</v>
      </c>
      <c r="EO61" s="2" t="s">
        <v>31</v>
      </c>
      <c r="EQ61" s="2" t="s">
        <v>31</v>
      </c>
      <c r="ES61" s="2" t="s">
        <v>31</v>
      </c>
      <c r="EU61" s="2" t="s">
        <v>31</v>
      </c>
      <c r="EW61" s="2" t="s">
        <v>31</v>
      </c>
      <c r="EY61" s="2" t="s">
        <v>31</v>
      </c>
      <c r="FA61" s="2" t="s">
        <v>31</v>
      </c>
      <c r="FC61" s="2" t="s">
        <v>31</v>
      </c>
      <c r="FE61" s="2" t="s">
        <v>31</v>
      </c>
      <c r="FG61" s="2" t="s">
        <v>31</v>
      </c>
      <c r="FI61" s="2" t="s">
        <v>31</v>
      </c>
      <c r="GG61" s="2" t="s">
        <v>31</v>
      </c>
    </row>
    <row r="62" spans="1:189" x14ac:dyDescent="0.3">
      <c r="A62" s="2" t="s">
        <v>31</v>
      </c>
      <c r="B62" s="9" t="s">
        <v>636</v>
      </c>
      <c r="C62" s="2" t="s">
        <v>31</v>
      </c>
      <c r="EA62" s="2" t="s">
        <v>31</v>
      </c>
      <c r="EC62" s="2" t="s">
        <v>31</v>
      </c>
      <c r="EE62" s="2" t="s">
        <v>31</v>
      </c>
      <c r="EG62" s="2" t="s">
        <v>31</v>
      </c>
      <c r="EI62" s="2" t="s">
        <v>31</v>
      </c>
      <c r="EK62" s="2" t="s">
        <v>31</v>
      </c>
      <c r="EM62" s="2" t="s">
        <v>31</v>
      </c>
      <c r="EO62" s="2" t="s">
        <v>31</v>
      </c>
      <c r="EQ62" s="2" t="s">
        <v>31</v>
      </c>
      <c r="ES62" s="2" t="s">
        <v>31</v>
      </c>
      <c r="EU62" s="2" t="s">
        <v>31</v>
      </c>
      <c r="EW62" s="2" t="s">
        <v>31</v>
      </c>
      <c r="EY62" s="2" t="s">
        <v>31</v>
      </c>
      <c r="FA62" s="2" t="s">
        <v>31</v>
      </c>
      <c r="FC62" s="2" t="s">
        <v>31</v>
      </c>
      <c r="FE62" s="2" t="s">
        <v>31</v>
      </c>
      <c r="FG62" s="2" t="s">
        <v>31</v>
      </c>
      <c r="FI62" s="2" t="s">
        <v>31</v>
      </c>
      <c r="GG62" s="2" t="s">
        <v>31</v>
      </c>
    </row>
    <row r="63" spans="1:189" x14ac:dyDescent="0.3">
      <c r="A63" s="2" t="s">
        <v>31</v>
      </c>
      <c r="B63" s="9" t="s">
        <v>637</v>
      </c>
      <c r="C63" s="2" t="s">
        <v>31</v>
      </c>
      <c r="EA63" s="2" t="s">
        <v>31</v>
      </c>
      <c r="EC63" s="2" t="s">
        <v>31</v>
      </c>
      <c r="EE63" s="2" t="s">
        <v>31</v>
      </c>
      <c r="EG63" s="2" t="s">
        <v>31</v>
      </c>
      <c r="EI63" s="2" t="s">
        <v>31</v>
      </c>
      <c r="EK63" s="2" t="s">
        <v>31</v>
      </c>
      <c r="EM63" s="2" t="s">
        <v>31</v>
      </c>
      <c r="EO63" s="2" t="s">
        <v>31</v>
      </c>
      <c r="EQ63" s="2" t="s">
        <v>31</v>
      </c>
      <c r="ES63" s="2" t="s">
        <v>31</v>
      </c>
      <c r="EU63" s="2" t="s">
        <v>31</v>
      </c>
      <c r="EW63" s="2" t="s">
        <v>31</v>
      </c>
      <c r="EY63" s="2" t="s">
        <v>31</v>
      </c>
      <c r="FA63" s="2" t="s">
        <v>31</v>
      </c>
      <c r="FC63" s="2" t="s">
        <v>31</v>
      </c>
      <c r="FE63" s="2" t="s">
        <v>31</v>
      </c>
      <c r="FG63" s="2" t="s">
        <v>31</v>
      </c>
      <c r="FI63" s="2" t="s">
        <v>31</v>
      </c>
      <c r="GG63" s="2" t="s">
        <v>31</v>
      </c>
    </row>
    <row r="64" spans="1:189" x14ac:dyDescent="0.3">
      <c r="A64" s="2" t="s">
        <v>31</v>
      </c>
      <c r="B64" s="9" t="s">
        <v>638</v>
      </c>
      <c r="C64" s="2" t="s">
        <v>31</v>
      </c>
      <c r="EA64" s="2" t="s">
        <v>31</v>
      </c>
      <c r="EC64" s="2" t="s">
        <v>31</v>
      </c>
      <c r="EE64" s="2" t="s">
        <v>31</v>
      </c>
      <c r="EG64" s="2" t="s">
        <v>31</v>
      </c>
      <c r="EI64" s="2" t="s">
        <v>31</v>
      </c>
      <c r="EK64" s="2" t="s">
        <v>31</v>
      </c>
      <c r="EM64" s="2" t="s">
        <v>31</v>
      </c>
      <c r="EO64" s="2" t="s">
        <v>31</v>
      </c>
      <c r="EQ64" s="2" t="s">
        <v>31</v>
      </c>
      <c r="ES64" s="2" t="s">
        <v>31</v>
      </c>
      <c r="EU64" s="2" t="s">
        <v>31</v>
      </c>
      <c r="EW64" s="2" t="s">
        <v>31</v>
      </c>
      <c r="EY64" s="2" t="s">
        <v>31</v>
      </c>
      <c r="FA64" s="2" t="s">
        <v>31</v>
      </c>
      <c r="FC64" s="2" t="s">
        <v>31</v>
      </c>
      <c r="FE64" s="2" t="s">
        <v>31</v>
      </c>
      <c r="FG64" s="2" t="s">
        <v>31</v>
      </c>
      <c r="FI64" s="2" t="s">
        <v>31</v>
      </c>
      <c r="GG64" s="2" t="s">
        <v>31</v>
      </c>
    </row>
    <row r="65" spans="1:189" x14ac:dyDescent="0.3">
      <c r="A65" s="2" t="s">
        <v>31</v>
      </c>
      <c r="B65" s="9" t="s">
        <v>639</v>
      </c>
      <c r="C65" s="2" t="s">
        <v>31</v>
      </c>
      <c r="EA65" s="2" t="s">
        <v>31</v>
      </c>
      <c r="EC65" s="2" t="s">
        <v>31</v>
      </c>
      <c r="EE65" s="2" t="s">
        <v>31</v>
      </c>
      <c r="EG65" s="2" t="s">
        <v>31</v>
      </c>
      <c r="EI65" s="2" t="s">
        <v>31</v>
      </c>
      <c r="EK65" s="2" t="s">
        <v>31</v>
      </c>
      <c r="EM65" s="2" t="s">
        <v>31</v>
      </c>
      <c r="EO65" s="2" t="s">
        <v>31</v>
      </c>
      <c r="EQ65" s="2" t="s">
        <v>31</v>
      </c>
      <c r="ES65" s="2" t="s">
        <v>31</v>
      </c>
      <c r="EU65" s="2" t="s">
        <v>31</v>
      </c>
      <c r="EW65" s="2" t="s">
        <v>31</v>
      </c>
      <c r="EY65" s="2" t="s">
        <v>31</v>
      </c>
      <c r="FA65" s="2" t="s">
        <v>31</v>
      </c>
      <c r="FC65" s="2" t="s">
        <v>31</v>
      </c>
      <c r="FE65" s="2" t="s">
        <v>31</v>
      </c>
      <c r="FG65" s="2" t="s">
        <v>31</v>
      </c>
      <c r="FI65" s="2" t="s">
        <v>31</v>
      </c>
      <c r="GG65" s="2" t="s">
        <v>31</v>
      </c>
    </row>
    <row r="66" spans="1:189" x14ac:dyDescent="0.3">
      <c r="A66" s="2" t="s">
        <v>31</v>
      </c>
      <c r="B66" s="9" t="s">
        <v>640</v>
      </c>
      <c r="C66" s="2" t="s">
        <v>31</v>
      </c>
      <c r="EA66" s="2" t="s">
        <v>31</v>
      </c>
      <c r="EC66" s="2" t="s">
        <v>31</v>
      </c>
      <c r="EE66" s="2" t="s">
        <v>31</v>
      </c>
      <c r="EG66" s="2" t="s">
        <v>31</v>
      </c>
      <c r="EI66" s="2" t="s">
        <v>31</v>
      </c>
      <c r="EK66" s="2" t="s">
        <v>31</v>
      </c>
      <c r="EM66" s="2" t="s">
        <v>31</v>
      </c>
      <c r="EO66" s="2" t="s">
        <v>31</v>
      </c>
      <c r="EQ66" s="2" t="s">
        <v>31</v>
      </c>
      <c r="ES66" s="2" t="s">
        <v>31</v>
      </c>
      <c r="EU66" s="2" t="s">
        <v>31</v>
      </c>
      <c r="EW66" s="2" t="s">
        <v>31</v>
      </c>
      <c r="EY66" s="2" t="s">
        <v>31</v>
      </c>
      <c r="FA66" s="2" t="s">
        <v>31</v>
      </c>
      <c r="FC66" s="2" t="s">
        <v>31</v>
      </c>
      <c r="FE66" s="2" t="s">
        <v>31</v>
      </c>
      <c r="FG66" s="2" t="s">
        <v>31</v>
      </c>
      <c r="FI66" s="2" t="s">
        <v>31</v>
      </c>
      <c r="GG66" s="2" t="s">
        <v>31</v>
      </c>
    </row>
    <row r="67" spans="1:189" x14ac:dyDescent="0.3">
      <c r="A67" s="2" t="s">
        <v>31</v>
      </c>
      <c r="B67" s="9" t="s">
        <v>641</v>
      </c>
      <c r="C67" s="2" t="s">
        <v>31</v>
      </c>
      <c r="EA67" s="2" t="s">
        <v>31</v>
      </c>
      <c r="EC67" s="2" t="s">
        <v>31</v>
      </c>
      <c r="EE67" s="2" t="s">
        <v>31</v>
      </c>
      <c r="EG67" s="2" t="s">
        <v>31</v>
      </c>
      <c r="EI67" s="2" t="s">
        <v>31</v>
      </c>
      <c r="EK67" s="2" t="s">
        <v>31</v>
      </c>
      <c r="EM67" s="2" t="s">
        <v>31</v>
      </c>
      <c r="EO67" s="2" t="s">
        <v>31</v>
      </c>
      <c r="EQ67" s="2" t="s">
        <v>31</v>
      </c>
      <c r="ES67" s="2" t="s">
        <v>31</v>
      </c>
      <c r="EU67" s="2" t="s">
        <v>31</v>
      </c>
      <c r="EW67" s="2" t="s">
        <v>31</v>
      </c>
      <c r="EY67" s="2" t="s">
        <v>31</v>
      </c>
      <c r="FA67" s="2" t="s">
        <v>31</v>
      </c>
      <c r="FC67" s="2" t="s">
        <v>31</v>
      </c>
      <c r="FE67" s="2" t="s">
        <v>31</v>
      </c>
      <c r="FG67" s="2" t="s">
        <v>31</v>
      </c>
      <c r="FI67" s="2" t="s">
        <v>31</v>
      </c>
      <c r="GG67" s="2" t="s">
        <v>31</v>
      </c>
    </row>
    <row r="68" spans="1:189" x14ac:dyDescent="0.3">
      <c r="A68" s="2" t="s">
        <v>31</v>
      </c>
      <c r="B68" s="9" t="s">
        <v>642</v>
      </c>
      <c r="C68" s="2" t="s">
        <v>31</v>
      </c>
      <c r="EA68" s="2" t="s">
        <v>31</v>
      </c>
      <c r="EC68" s="2" t="s">
        <v>31</v>
      </c>
      <c r="EE68" s="2" t="s">
        <v>31</v>
      </c>
      <c r="EG68" s="2" t="s">
        <v>31</v>
      </c>
      <c r="EI68" s="2" t="s">
        <v>31</v>
      </c>
      <c r="EK68" s="2" t="s">
        <v>31</v>
      </c>
      <c r="EM68" s="2" t="s">
        <v>31</v>
      </c>
      <c r="EO68" s="2" t="s">
        <v>31</v>
      </c>
      <c r="EQ68" s="2" t="s">
        <v>31</v>
      </c>
      <c r="ES68" s="2" t="s">
        <v>31</v>
      </c>
      <c r="EU68" s="2" t="s">
        <v>31</v>
      </c>
      <c r="EW68" s="2" t="s">
        <v>31</v>
      </c>
      <c r="EY68" s="2" t="s">
        <v>31</v>
      </c>
      <c r="FA68" s="2" t="s">
        <v>31</v>
      </c>
      <c r="FC68" s="2" t="s">
        <v>31</v>
      </c>
      <c r="FE68" s="2" t="s">
        <v>31</v>
      </c>
      <c r="FG68" s="2" t="s">
        <v>31</v>
      </c>
      <c r="FI68" s="2" t="s">
        <v>31</v>
      </c>
      <c r="GG68" s="2" t="s">
        <v>31</v>
      </c>
    </row>
    <row r="69" spans="1:189" x14ac:dyDescent="0.3">
      <c r="A69" s="2" t="s">
        <v>31</v>
      </c>
      <c r="C69" s="2" t="s">
        <v>31</v>
      </c>
      <c r="D69" s="9" t="s">
        <v>706</v>
      </c>
      <c r="DL69" s="9" t="s">
        <v>6</v>
      </c>
      <c r="EA69" s="2" t="s">
        <v>31</v>
      </c>
      <c r="EB69" s="9" t="s">
        <v>644</v>
      </c>
      <c r="EC69" s="2" t="s">
        <v>31</v>
      </c>
      <c r="EE69" s="2"/>
      <c r="EG69" s="2"/>
      <c r="EI69" s="2"/>
      <c r="EK69" s="2"/>
      <c r="EM69" s="2"/>
      <c r="EO69" s="2"/>
      <c r="EQ69" s="2"/>
      <c r="ES69" s="2"/>
      <c r="EU69" s="2"/>
      <c r="EW69" s="2"/>
      <c r="EY69" s="2"/>
      <c r="FA69" s="2"/>
      <c r="FC69" s="2"/>
      <c r="FE69" s="2"/>
      <c r="FG69" s="2" t="s">
        <v>31</v>
      </c>
      <c r="FH69" s="2" t="str">
        <f>EB69</f>
        <v>&lt;/style&gt;</v>
      </c>
      <c r="FI69" s="2" t="s">
        <v>31</v>
      </c>
      <c r="GG69" s="2" t="s">
        <v>31</v>
      </c>
    </row>
    <row r="70" spans="1:189" x14ac:dyDescent="0.3">
      <c r="A70" s="2" t="s">
        <v>31</v>
      </c>
      <c r="B70" s="9" t="s">
        <v>718</v>
      </c>
      <c r="C70" s="2" t="s">
        <v>31</v>
      </c>
      <c r="D70" s="2" t="s">
        <v>591</v>
      </c>
      <c r="E70" s="2" t="s">
        <v>16</v>
      </c>
      <c r="F70" s="2" t="s">
        <v>592</v>
      </c>
      <c r="G70" s="2" t="s">
        <v>559</v>
      </c>
      <c r="H70" s="9" t="s">
        <v>709</v>
      </c>
      <c r="I70" s="2" t="s">
        <v>559</v>
      </c>
      <c r="AI70" s="2"/>
      <c r="AK70" s="2"/>
      <c r="AL70" s="2"/>
      <c r="AM70" s="2"/>
      <c r="AO70" s="9" t="s">
        <v>16</v>
      </c>
      <c r="AP70" s="9" t="s">
        <v>593</v>
      </c>
      <c r="AQ70" s="9" t="s">
        <v>559</v>
      </c>
      <c r="AS70" s="2"/>
      <c r="AU70" s="2"/>
      <c r="AV70" s="2"/>
      <c r="AW70" s="2" t="s">
        <v>7</v>
      </c>
      <c r="AX70" s="2" t="s">
        <v>710</v>
      </c>
      <c r="AY70" s="9" t="s">
        <v>559</v>
      </c>
      <c r="DL70" s="9" t="s">
        <v>672</v>
      </c>
      <c r="EA70" s="2" t="s">
        <v>31</v>
      </c>
      <c r="EB70" s="9" t="s">
        <v>711</v>
      </c>
      <c r="EC70" s="2" t="s">
        <v>31</v>
      </c>
      <c r="EE70" s="2" t="s">
        <v>31</v>
      </c>
      <c r="EG70" s="2" t="s">
        <v>31</v>
      </c>
      <c r="EI70" s="2" t="s">
        <v>31</v>
      </c>
      <c r="EK70" s="2" t="s">
        <v>31</v>
      </c>
      <c r="EM70" s="2" t="s">
        <v>31</v>
      </c>
      <c r="EO70" s="2" t="s">
        <v>31</v>
      </c>
      <c r="EQ70" s="2" t="s">
        <v>31</v>
      </c>
      <c r="ES70" s="2" t="s">
        <v>31</v>
      </c>
      <c r="EU70" s="2" t="s">
        <v>31</v>
      </c>
      <c r="EW70" s="2" t="s">
        <v>31</v>
      </c>
      <c r="EY70" s="2" t="s">
        <v>31</v>
      </c>
      <c r="FA70" s="2" t="s">
        <v>31</v>
      </c>
      <c r="FC70" s="2" t="s">
        <v>31</v>
      </c>
      <c r="FE70" s="2" t="s">
        <v>31</v>
      </c>
      <c r="FG70" s="2" t="s">
        <v>31</v>
      </c>
      <c r="FH70" s="2" t="str">
        <f>EB70</f>
        <v>&lt;link rel="manifest" href="/manifest.json"/&gt;</v>
      </c>
      <c r="FI70" s="2" t="s">
        <v>31</v>
      </c>
      <c r="GG70" s="2" t="s">
        <v>31</v>
      </c>
    </row>
    <row r="71" spans="1:189" x14ac:dyDescent="0.3">
      <c r="A71" s="2" t="s">
        <v>31</v>
      </c>
      <c r="C71" s="2" t="s">
        <v>31</v>
      </c>
      <c r="D71" t="s">
        <v>712</v>
      </c>
      <c r="DL71" s="9" t="s">
        <v>6</v>
      </c>
      <c r="EA71" s="2" t="s">
        <v>31</v>
      </c>
      <c r="EB71" s="9" t="s">
        <v>142</v>
      </c>
      <c r="EC71" s="2" t="s">
        <v>31</v>
      </c>
      <c r="EE71" s="2" t="s">
        <v>31</v>
      </c>
      <c r="EG71" s="2" t="s">
        <v>31</v>
      </c>
      <c r="EI71" s="2" t="s">
        <v>31</v>
      </c>
      <c r="EK71" s="2" t="s">
        <v>31</v>
      </c>
      <c r="EM71" s="2" t="s">
        <v>31</v>
      </c>
      <c r="EO71" s="2" t="s">
        <v>31</v>
      </c>
      <c r="EQ71" s="2" t="s">
        <v>31</v>
      </c>
      <c r="ES71" s="2" t="s">
        <v>31</v>
      </c>
      <c r="EU71" s="2" t="s">
        <v>31</v>
      </c>
      <c r="EW71" s="2" t="s">
        <v>31</v>
      </c>
      <c r="EY71" s="2" t="s">
        <v>31</v>
      </c>
      <c r="FA71" s="2" t="s">
        <v>31</v>
      </c>
      <c r="FC71" s="2" t="s">
        <v>31</v>
      </c>
      <c r="FE71" s="2" t="s">
        <v>31</v>
      </c>
      <c r="FG71" s="2" t="s">
        <v>31</v>
      </c>
      <c r="FH71" s="2" t="str">
        <f>EB71</f>
        <v>&lt;/head&gt;</v>
      </c>
      <c r="FI71" s="2" t="s">
        <v>31</v>
      </c>
      <c r="GG71" s="2" t="s">
        <v>31</v>
      </c>
    </row>
    <row r="72" spans="1:189" x14ac:dyDescent="0.3">
      <c r="A72" s="2" t="s">
        <v>31</v>
      </c>
      <c r="B72" s="9" t="s">
        <v>237</v>
      </c>
      <c r="C72" s="2" t="s">
        <v>31</v>
      </c>
      <c r="D72" t="s">
        <v>719</v>
      </c>
      <c r="O72" s="25" t="s">
        <v>16</v>
      </c>
      <c r="P72" s="24" t="s">
        <v>650</v>
      </c>
      <c r="Q72" s="25" t="s">
        <v>559</v>
      </c>
      <c r="R72" s="24" t="s">
        <v>720</v>
      </c>
      <c r="S72" s="25" t="s">
        <v>559</v>
      </c>
      <c r="T72" s="9" t="s">
        <v>16</v>
      </c>
      <c r="U72" s="9" t="s">
        <v>722</v>
      </c>
      <c r="V72" s="9" t="s">
        <v>559</v>
      </c>
      <c r="W72" s="9" t="s">
        <v>723</v>
      </c>
      <c r="AD72" s="9" t="s">
        <v>559</v>
      </c>
      <c r="DL72" s="9" t="s">
        <v>6</v>
      </c>
      <c r="EA72" s="2" t="s">
        <v>31</v>
      </c>
      <c r="EB72" s="9" t="s">
        <v>724</v>
      </c>
      <c r="EC72" s="2" t="s">
        <v>31</v>
      </c>
      <c r="EE72" s="2" t="s">
        <v>31</v>
      </c>
      <c r="EG72" s="2" t="s">
        <v>31</v>
      </c>
      <c r="EI72" s="2" t="s">
        <v>31</v>
      </c>
      <c r="EK72" s="2" t="s">
        <v>31</v>
      </c>
      <c r="EM72" s="2" t="s">
        <v>31</v>
      </c>
      <c r="EO72" s="2" t="s">
        <v>31</v>
      </c>
      <c r="EQ72" s="2" t="s">
        <v>31</v>
      </c>
      <c r="ES72" s="2" t="s">
        <v>31</v>
      </c>
      <c r="EU72" s="2" t="s">
        <v>31</v>
      </c>
      <c r="EW72" s="2" t="s">
        <v>31</v>
      </c>
      <c r="EY72" s="2" t="s">
        <v>31</v>
      </c>
      <c r="FA72" s="2" t="s">
        <v>31</v>
      </c>
      <c r="FC72" s="2" t="s">
        <v>31</v>
      </c>
      <c r="FE72" s="2" t="s">
        <v>31</v>
      </c>
      <c r="FG72" s="2" t="s">
        <v>31</v>
      </c>
      <c r="FH72" s="2" t="str">
        <f t="shared" ref="FH72:FH99" si="2">EB72</f>
        <v>&lt;body class="ap--websites"&gt;</v>
      </c>
      <c r="FI72" s="2" t="s">
        <v>31</v>
      </c>
      <c r="GG72" s="2" t="s">
        <v>31</v>
      </c>
    </row>
    <row r="73" spans="1:189" x14ac:dyDescent="0.3">
      <c r="A73" s="2" t="s">
        <v>31</v>
      </c>
      <c r="C73" s="2" t="s">
        <v>31</v>
      </c>
      <c r="D73" t="s">
        <v>725</v>
      </c>
      <c r="CA73" s="9" t="s">
        <v>16</v>
      </c>
      <c r="CB73" s="9" t="s">
        <v>726</v>
      </c>
      <c r="CC73" s="9" t="s">
        <v>559</v>
      </c>
      <c r="CD73" s="9" t="s">
        <v>727</v>
      </c>
      <c r="CE73" s="9" t="s">
        <v>559</v>
      </c>
      <c r="CF73" s="9" t="s">
        <v>16</v>
      </c>
      <c r="CG73" s="9" t="s">
        <v>728</v>
      </c>
      <c r="CH73" s="9" t="s">
        <v>559</v>
      </c>
      <c r="CI73" s="9">
        <v>100</v>
      </c>
      <c r="CJ73" s="9" t="s">
        <v>559</v>
      </c>
      <c r="CK73" s="9" t="s">
        <v>16</v>
      </c>
      <c r="CL73" s="9" t="s">
        <v>729</v>
      </c>
      <c r="CM73" s="9" t="s">
        <v>559</v>
      </c>
      <c r="CN73" s="9" t="s">
        <v>730</v>
      </c>
      <c r="CO73" s="9" t="s">
        <v>559</v>
      </c>
      <c r="CP73" s="9" t="s">
        <v>16</v>
      </c>
      <c r="CQ73" s="9" t="s">
        <v>731</v>
      </c>
      <c r="CR73" s="9" t="s">
        <v>559</v>
      </c>
      <c r="CS73" s="9" t="s">
        <v>732</v>
      </c>
      <c r="CT73" s="9" t="s">
        <v>559</v>
      </c>
      <c r="CU73" s="9" t="s">
        <v>16</v>
      </c>
      <c r="CV73" s="9" t="s">
        <v>733</v>
      </c>
      <c r="CW73" s="9" t="s">
        <v>559</v>
      </c>
      <c r="CX73" s="9" t="s">
        <v>734</v>
      </c>
      <c r="CY73" s="9" t="s">
        <v>559</v>
      </c>
      <c r="CZ73" s="9" t="s">
        <v>16</v>
      </c>
      <c r="DA73" s="9" t="s">
        <v>735</v>
      </c>
      <c r="DB73" s="9" t="s">
        <v>559</v>
      </c>
      <c r="DJ73" s="9" t="s">
        <v>738</v>
      </c>
      <c r="DK73" s="9" t="s">
        <v>559</v>
      </c>
      <c r="DL73" s="9" t="s">
        <v>6</v>
      </c>
      <c r="DY73" s="9" t="s">
        <v>740</v>
      </c>
      <c r="DZ73" s="9" t="s">
        <v>741</v>
      </c>
      <c r="EA73" s="2" t="s">
        <v>31</v>
      </c>
      <c r="EB73" s="9" t="s">
        <v>744</v>
      </c>
      <c r="EC73" s="2" t="s">
        <v>31</v>
      </c>
      <c r="EE73" s="2" t="s">
        <v>31</v>
      </c>
      <c r="EG73" s="2" t="s">
        <v>31</v>
      </c>
      <c r="EI73" s="2" t="s">
        <v>31</v>
      </c>
      <c r="EK73" s="2" t="s">
        <v>31</v>
      </c>
      <c r="EM73" s="2" t="s">
        <v>31</v>
      </c>
      <c r="EO73" s="2" t="s">
        <v>31</v>
      </c>
      <c r="EQ73" s="2" t="s">
        <v>31</v>
      </c>
      <c r="ES73" s="2" t="s">
        <v>31</v>
      </c>
      <c r="EU73" s="2" t="s">
        <v>31</v>
      </c>
      <c r="EW73" s="2" t="s">
        <v>31</v>
      </c>
      <c r="EY73" s="2" t="s">
        <v>31</v>
      </c>
      <c r="FA73" s="2" t="s">
        <v>31</v>
      </c>
      <c r="FC73" s="2" t="s">
        <v>31</v>
      </c>
      <c r="FE73" s="2" t="s">
        <v>31</v>
      </c>
      <c r="FG73" s="2" t="s">
        <v>31</v>
      </c>
      <c r="FH73" s="2" t="str">
        <f t="shared" si="2"/>
        <v>&lt;amp-list width="auto" height="100" layout="fixed-height" template="must-1" binding="refresh" src="amp-state:localState"&gt;&lt;div placeholder&gt;Loading ...&lt;/div&gt;&lt;div fallback&gt;Failed to load data.&lt;/div&gt;</v>
      </c>
      <c r="FI73" s="2" t="s">
        <v>31</v>
      </c>
      <c r="GG73" s="2" t="s">
        <v>31</v>
      </c>
    </row>
    <row r="74" spans="1:189" x14ac:dyDescent="0.3">
      <c r="A74" s="2" t="s">
        <v>31</v>
      </c>
      <c r="C74" s="2" t="s">
        <v>31</v>
      </c>
      <c r="D74" t="s">
        <v>745</v>
      </c>
      <c r="E74" s="2" t="s">
        <v>16</v>
      </c>
      <c r="F74" s="2" t="s">
        <v>746</v>
      </c>
      <c r="G74" s="2" t="s">
        <v>559</v>
      </c>
      <c r="H74" t="s">
        <v>747</v>
      </c>
      <c r="I74" s="2" t="s">
        <v>559</v>
      </c>
      <c r="J74" s="2" t="s">
        <v>16</v>
      </c>
      <c r="K74" t="s">
        <v>748</v>
      </c>
      <c r="CR74" s="2" t="s">
        <v>559</v>
      </c>
      <c r="CS74" t="s">
        <v>732</v>
      </c>
      <c r="CT74" s="2" t="s">
        <v>559</v>
      </c>
      <c r="DL74" s="9" t="s">
        <v>6</v>
      </c>
      <c r="EA74" s="2" t="s">
        <v>31</v>
      </c>
      <c r="EB74" s="9" t="s">
        <v>749</v>
      </c>
      <c r="EC74" s="2" t="s">
        <v>31</v>
      </c>
      <c r="EE74" s="2" t="s">
        <v>31</v>
      </c>
      <c r="EG74" s="2" t="s">
        <v>31</v>
      </c>
      <c r="EI74" s="2" t="s">
        <v>31</v>
      </c>
      <c r="EK74" s="2" t="s">
        <v>31</v>
      </c>
      <c r="EM74" s="2" t="s">
        <v>31</v>
      </c>
      <c r="EO74" s="2" t="s">
        <v>31</v>
      </c>
      <c r="EQ74" s="2" t="s">
        <v>31</v>
      </c>
      <c r="ES74" s="2" t="s">
        <v>31</v>
      </c>
      <c r="EU74" s="2" t="s">
        <v>31</v>
      </c>
      <c r="EW74" s="2" t="s">
        <v>31</v>
      </c>
      <c r="EY74" s="2" t="s">
        <v>31</v>
      </c>
      <c r="FA74" s="2" t="s">
        <v>31</v>
      </c>
      <c r="FC74" s="2" t="s">
        <v>31</v>
      </c>
      <c r="FE74" s="2" t="s">
        <v>31</v>
      </c>
      <c r="FG74" s="2" t="s">
        <v>31</v>
      </c>
      <c r="FH74" s="2" t="str">
        <f t="shared" si="2"/>
        <v>&lt;template type="amp-mustache" id="must-1"&gt;</v>
      </c>
      <c r="FI74" s="2" t="s">
        <v>31</v>
      </c>
      <c r="GG74" s="2" t="s">
        <v>31</v>
      </c>
    </row>
    <row r="75" spans="1:189" x14ac:dyDescent="0.3">
      <c r="A75" s="2" t="s">
        <v>31</v>
      </c>
      <c r="C75" s="2" t="s">
        <v>31</v>
      </c>
      <c r="D75" t="s">
        <v>750</v>
      </c>
      <c r="T75" s="9" t="s">
        <v>16</v>
      </c>
      <c r="U75" s="9" t="s">
        <v>722</v>
      </c>
      <c r="V75" s="9" t="s">
        <v>559</v>
      </c>
      <c r="W75" s="9" t="s">
        <v>751</v>
      </c>
      <c r="AD75" s="9" t="s">
        <v>559</v>
      </c>
      <c r="BV75" s="9" t="s">
        <v>16</v>
      </c>
      <c r="BW75" s="9" t="s">
        <v>752</v>
      </c>
      <c r="BX75" s="9" t="s">
        <v>559</v>
      </c>
      <c r="BY75" s="9" t="s">
        <v>753</v>
      </c>
      <c r="BZ75" s="9" t="s">
        <v>559</v>
      </c>
      <c r="DL75" s="9" t="s">
        <v>6</v>
      </c>
      <c r="EA75" s="2" t="s">
        <v>31</v>
      </c>
      <c r="EB75" s="9" t="s">
        <v>754</v>
      </c>
      <c r="EC75" s="2" t="s">
        <v>31</v>
      </c>
      <c r="EE75" s="2" t="s">
        <v>31</v>
      </c>
      <c r="EG75" s="2" t="s">
        <v>31</v>
      </c>
      <c r="EI75" s="2" t="s">
        <v>31</v>
      </c>
      <c r="EK75" s="2" t="s">
        <v>31</v>
      </c>
      <c r="EM75" s="2" t="s">
        <v>31</v>
      </c>
      <c r="EO75" s="2" t="s">
        <v>31</v>
      </c>
      <c r="EQ75" s="2" t="s">
        <v>31</v>
      </c>
      <c r="ES75" s="2" t="s">
        <v>31</v>
      </c>
      <c r="EU75" s="2" t="s">
        <v>31</v>
      </c>
      <c r="EW75" s="2" t="s">
        <v>31</v>
      </c>
      <c r="EY75" s="2" t="s">
        <v>31</v>
      </c>
      <c r="FA75" s="2" t="s">
        <v>31</v>
      </c>
      <c r="FC75" s="2" t="s">
        <v>31</v>
      </c>
      <c r="FE75" s="2" t="s">
        <v>31</v>
      </c>
      <c r="FG75" s="2" t="s">
        <v>31</v>
      </c>
      <c r="FH75" s="2" t="str">
        <f t="shared" si="2"/>
        <v>&lt;header class="ap-header" [class]="'ap-header' + (mainmenuopen ? ' --mainmenuopen' : '')"&gt;</v>
      </c>
      <c r="FI75" s="2" t="s">
        <v>31</v>
      </c>
      <c r="GG75" s="2" t="s">
        <v>31</v>
      </c>
    </row>
    <row r="76" spans="1:189" x14ac:dyDescent="0.3">
      <c r="A76" s="2" t="s">
        <v>31</v>
      </c>
      <c r="C76" s="2" t="s">
        <v>31</v>
      </c>
      <c r="D76" t="s">
        <v>755</v>
      </c>
      <c r="T76" s="9" t="s">
        <v>16</v>
      </c>
      <c r="U76" s="9" t="s">
        <v>722</v>
      </c>
      <c r="V76" s="9" t="s">
        <v>559</v>
      </c>
      <c r="W76" s="9" t="s">
        <v>756</v>
      </c>
      <c r="AD76" s="9" t="s">
        <v>559</v>
      </c>
      <c r="DL76" s="9" t="s">
        <v>6</v>
      </c>
      <c r="EA76" s="2" t="s">
        <v>31</v>
      </c>
      <c r="EB76" s="9" t="s">
        <v>757</v>
      </c>
      <c r="EC76" s="2" t="s">
        <v>31</v>
      </c>
      <c r="EE76" s="2" t="s">
        <v>31</v>
      </c>
      <c r="EG76" s="2" t="s">
        <v>31</v>
      </c>
      <c r="EI76" s="2" t="s">
        <v>31</v>
      </c>
      <c r="EK76" s="2" t="s">
        <v>31</v>
      </c>
      <c r="EM76" s="2" t="s">
        <v>31</v>
      </c>
      <c r="EO76" s="2" t="s">
        <v>31</v>
      </c>
      <c r="EQ76" s="2" t="s">
        <v>31</v>
      </c>
      <c r="ES76" s="2" t="s">
        <v>31</v>
      </c>
      <c r="EU76" s="2" t="s">
        <v>31</v>
      </c>
      <c r="EW76" s="2" t="s">
        <v>31</v>
      </c>
      <c r="EY76" s="2" t="s">
        <v>31</v>
      </c>
      <c r="FA76" s="2" t="s">
        <v>31</v>
      </c>
      <c r="FC76" s="2" t="s">
        <v>31</v>
      </c>
      <c r="FE76" s="2" t="s">
        <v>31</v>
      </c>
      <c r="FG76" s="2" t="s">
        <v>31</v>
      </c>
      <c r="FH76" s="2" t="str">
        <f t="shared" si="2"/>
        <v>&lt;div class="ap-header-main"&gt;</v>
      </c>
      <c r="FI76" s="2" t="s">
        <v>31</v>
      </c>
      <c r="GG76" s="2" t="s">
        <v>31</v>
      </c>
    </row>
    <row r="77" spans="1:189" x14ac:dyDescent="0.3">
      <c r="A77" s="2" t="s">
        <v>31</v>
      </c>
      <c r="C77" s="2" t="s">
        <v>31</v>
      </c>
      <c r="D77" t="s">
        <v>758</v>
      </c>
      <c r="T77" s="9" t="s">
        <v>16</v>
      </c>
      <c r="U77" s="9" t="s">
        <v>722</v>
      </c>
      <c r="V77" s="9" t="s">
        <v>559</v>
      </c>
      <c r="W77" s="9" t="s">
        <v>759</v>
      </c>
      <c r="AD77" s="9" t="s">
        <v>559</v>
      </c>
      <c r="AO77" s="9" t="s">
        <v>16</v>
      </c>
      <c r="AP77" s="9" t="s">
        <v>593</v>
      </c>
      <c r="AQ77" s="9" t="s">
        <v>559</v>
      </c>
      <c r="AX77" s="9" t="s">
        <v>7</v>
      </c>
      <c r="AY77" s="9" t="s">
        <v>559</v>
      </c>
      <c r="DL77" s="9" t="s">
        <v>6</v>
      </c>
      <c r="EA77" s="2" t="s">
        <v>31</v>
      </c>
      <c r="EB77" s="9" t="s">
        <v>760</v>
      </c>
      <c r="EC77" s="2" t="s">
        <v>31</v>
      </c>
      <c r="EE77" s="2" t="s">
        <v>31</v>
      </c>
      <c r="EG77" s="2" t="s">
        <v>31</v>
      </c>
      <c r="EI77" s="2" t="s">
        <v>31</v>
      </c>
      <c r="EK77" s="2" t="s">
        <v>31</v>
      </c>
      <c r="EM77" s="2" t="s">
        <v>31</v>
      </c>
      <c r="EO77" s="2" t="s">
        <v>31</v>
      </c>
      <c r="EQ77" s="2" t="s">
        <v>31</v>
      </c>
      <c r="ES77" s="2" t="s">
        <v>31</v>
      </c>
      <c r="EU77" s="2" t="s">
        <v>31</v>
      </c>
      <c r="EW77" s="2" t="s">
        <v>31</v>
      </c>
      <c r="EY77" s="2" t="s">
        <v>31</v>
      </c>
      <c r="FA77" s="2" t="s">
        <v>31</v>
      </c>
      <c r="FC77" s="2" t="s">
        <v>31</v>
      </c>
      <c r="FE77" s="2" t="s">
        <v>31</v>
      </c>
      <c r="FG77" s="2" t="s">
        <v>31</v>
      </c>
      <c r="FH77" s="2" t="str">
        <f t="shared" si="2"/>
        <v>&lt;a class="ap-header-home" href="/"&gt;</v>
      </c>
      <c r="FI77" s="2" t="s">
        <v>31</v>
      </c>
      <c r="GG77" s="2" t="s">
        <v>31</v>
      </c>
    </row>
    <row r="78" spans="1:189" x14ac:dyDescent="0.3">
      <c r="A78" s="2" t="s">
        <v>31</v>
      </c>
      <c r="C78" s="2" t="s">
        <v>31</v>
      </c>
      <c r="D78" t="s">
        <v>761</v>
      </c>
      <c r="T78" s="9" t="s">
        <v>16</v>
      </c>
      <c r="U78" s="9" t="s">
        <v>722</v>
      </c>
      <c r="V78" s="9" t="s">
        <v>559</v>
      </c>
      <c r="W78" s="9" t="s">
        <v>762</v>
      </c>
      <c r="AD78" s="9" t="s">
        <v>559</v>
      </c>
      <c r="DL78" s="9" t="s">
        <v>6</v>
      </c>
      <c r="DP78" s="9" t="s">
        <v>763</v>
      </c>
      <c r="DQ78" s="9" t="s">
        <v>559</v>
      </c>
      <c r="DR78" s="9" t="s">
        <v>764</v>
      </c>
      <c r="DS78" s="9" t="s">
        <v>765</v>
      </c>
      <c r="DW78" s="9" t="s">
        <v>672</v>
      </c>
      <c r="DX78" s="9" t="s">
        <v>766</v>
      </c>
      <c r="EA78" s="2" t="s">
        <v>31</v>
      </c>
      <c r="EB78" s="9" t="s">
        <v>768</v>
      </c>
      <c r="EC78" s="2" t="s">
        <v>31</v>
      </c>
      <c r="EE78" s="2" t="s">
        <v>31</v>
      </c>
      <c r="EG78" s="2" t="s">
        <v>31</v>
      </c>
      <c r="EI78" s="2" t="s">
        <v>31</v>
      </c>
      <c r="EK78" s="2" t="s">
        <v>31</v>
      </c>
      <c r="EM78" s="2" t="s">
        <v>31</v>
      </c>
      <c r="EO78" s="2" t="s">
        <v>31</v>
      </c>
      <c r="EQ78" s="2" t="s">
        <v>31</v>
      </c>
      <c r="ES78" s="2" t="s">
        <v>31</v>
      </c>
      <c r="EU78" s="2" t="s">
        <v>31</v>
      </c>
      <c r="EW78" s="2" t="s">
        <v>31</v>
      </c>
      <c r="EY78" s="2" t="s">
        <v>31</v>
      </c>
      <c r="FA78" s="2" t="s">
        <v>31</v>
      </c>
      <c r="FC78" s="2" t="s">
        <v>31</v>
      </c>
      <c r="FE78" s="2" t="s">
        <v>31</v>
      </c>
      <c r="FG78" s="2" t="s">
        <v>31</v>
      </c>
      <c r="FH78" s="2" t="str">
        <f t="shared" si="2"/>
        <v>&lt;svg class="ap-header-home-logo"&gt;&lt;use xmlns:xlink="http://www.w3.org/1999/xlink" xlink:href="#logo"/&gt;&lt;/svg&gt;</v>
      </c>
      <c r="FI78" s="2" t="s">
        <v>31</v>
      </c>
      <c r="GG78" s="2" t="s">
        <v>31</v>
      </c>
    </row>
    <row r="79" spans="1:189" x14ac:dyDescent="0.3">
      <c r="A79" s="2" t="s">
        <v>31</v>
      </c>
      <c r="C79" s="2" t="s">
        <v>31</v>
      </c>
      <c r="D79" t="s">
        <v>769</v>
      </c>
      <c r="T79" s="9" t="s">
        <v>16</v>
      </c>
      <c r="U79" s="9" t="s">
        <v>722</v>
      </c>
      <c r="V79" s="9" t="s">
        <v>559</v>
      </c>
      <c r="W79" s="9" t="s">
        <v>770</v>
      </c>
      <c r="AD79" s="9" t="s">
        <v>559</v>
      </c>
      <c r="DL79" s="9" t="s">
        <v>6</v>
      </c>
      <c r="DM79" s="2" t="s">
        <v>503</v>
      </c>
      <c r="DN79" s="2" t="s">
        <v>151</v>
      </c>
      <c r="DO79" s="2" t="s">
        <v>135</v>
      </c>
      <c r="EA79" s="2" t="s">
        <v>31</v>
      </c>
      <c r="EB79" s="9" t="s">
        <v>772</v>
      </c>
      <c r="EC79" s="2" t="s">
        <v>31</v>
      </c>
      <c r="EE79" s="2" t="s">
        <v>31</v>
      </c>
      <c r="EG79" s="2" t="s">
        <v>31</v>
      </c>
      <c r="EI79" s="2" t="s">
        <v>31</v>
      </c>
      <c r="EK79" s="2" t="s">
        <v>31</v>
      </c>
      <c r="EM79" s="2" t="s">
        <v>31</v>
      </c>
      <c r="EO79" s="2" t="s">
        <v>31</v>
      </c>
      <c r="EQ79" s="2" t="s">
        <v>31</v>
      </c>
      <c r="ES79" s="2" t="s">
        <v>31</v>
      </c>
      <c r="EU79" s="2" t="s">
        <v>31</v>
      </c>
      <c r="EW79" s="2" t="s">
        <v>31</v>
      </c>
      <c r="EY79" s="2" t="s">
        <v>31</v>
      </c>
      <c r="FA79" s="2" t="s">
        <v>31</v>
      </c>
      <c r="FC79" s="2" t="s">
        <v>31</v>
      </c>
      <c r="FE79" s="2" t="s">
        <v>31</v>
      </c>
      <c r="FG79" s="2" t="s">
        <v>31</v>
      </c>
      <c r="FH79" s="2" t="str">
        <f t="shared" si="2"/>
        <v>&lt;span class="ap-header-home-title"&gt;Ontomatica&lt;/span&gt;&lt;/a&gt;</v>
      </c>
      <c r="FI79" s="2" t="s">
        <v>31</v>
      </c>
      <c r="GG79" s="2" t="s">
        <v>31</v>
      </c>
    </row>
    <row r="80" spans="1:189" x14ac:dyDescent="0.3">
      <c r="A80" s="2" t="s">
        <v>31</v>
      </c>
      <c r="C80" s="2" t="s">
        <v>31</v>
      </c>
      <c r="D80" t="s">
        <v>773</v>
      </c>
      <c r="T80" s="9" t="s">
        <v>16</v>
      </c>
      <c r="U80" s="9" t="s">
        <v>722</v>
      </c>
      <c r="V80" s="9" t="s">
        <v>559</v>
      </c>
      <c r="W80" s="9" t="s">
        <v>774</v>
      </c>
      <c r="AD80" s="9" t="s">
        <v>559</v>
      </c>
      <c r="DL80" s="9" t="s">
        <v>6</v>
      </c>
      <c r="EA80" s="2" t="s">
        <v>31</v>
      </c>
      <c r="EB80" s="9" t="s">
        <v>775</v>
      </c>
      <c r="EC80" s="2" t="s">
        <v>31</v>
      </c>
      <c r="EE80" s="2" t="s">
        <v>31</v>
      </c>
      <c r="EG80" s="2" t="s">
        <v>31</v>
      </c>
      <c r="EI80" s="2" t="s">
        <v>31</v>
      </c>
      <c r="EK80" s="2" t="s">
        <v>31</v>
      </c>
      <c r="EM80" s="2" t="s">
        <v>31</v>
      </c>
      <c r="EO80" s="2" t="s">
        <v>31</v>
      </c>
      <c r="EQ80" s="2" t="s">
        <v>31</v>
      </c>
      <c r="ES80" s="2" t="s">
        <v>31</v>
      </c>
      <c r="EU80" s="2" t="s">
        <v>31</v>
      </c>
      <c r="EW80" s="2" t="s">
        <v>31</v>
      </c>
      <c r="EY80" s="2" t="s">
        <v>31</v>
      </c>
      <c r="FA80" s="2" t="s">
        <v>31</v>
      </c>
      <c r="FC80" s="2" t="s">
        <v>31</v>
      </c>
      <c r="FE80" s="2" t="s">
        <v>31</v>
      </c>
      <c r="FG80" s="2" t="s">
        <v>31</v>
      </c>
      <c r="FH80" s="2" t="str">
        <f t="shared" si="2"/>
        <v>&lt;nav class="ap-header-nav"&gt;</v>
      </c>
      <c r="FI80" s="2" t="s">
        <v>31</v>
      </c>
      <c r="GG80" s="2" t="s">
        <v>31</v>
      </c>
    </row>
    <row r="81" spans="1:189" x14ac:dyDescent="0.3">
      <c r="A81" s="2" t="s">
        <v>31</v>
      </c>
      <c r="C81" s="2" t="s">
        <v>31</v>
      </c>
      <c r="D81" t="s">
        <v>755</v>
      </c>
      <c r="T81" s="9" t="s">
        <v>16</v>
      </c>
      <c r="U81" s="9" t="s">
        <v>722</v>
      </c>
      <c r="V81" s="9" t="s">
        <v>559</v>
      </c>
      <c r="W81" s="9" t="s">
        <v>776</v>
      </c>
      <c r="AD81" s="9" t="s">
        <v>559</v>
      </c>
      <c r="DL81" s="9" t="s">
        <v>6</v>
      </c>
      <c r="EA81" s="2" t="s">
        <v>31</v>
      </c>
      <c r="EB81" s="9" t="s">
        <v>777</v>
      </c>
      <c r="EC81" s="2" t="s">
        <v>31</v>
      </c>
      <c r="EE81" s="2" t="s">
        <v>31</v>
      </c>
      <c r="EG81" s="2" t="s">
        <v>31</v>
      </c>
      <c r="EI81" s="2" t="s">
        <v>31</v>
      </c>
      <c r="EK81" s="2" t="s">
        <v>31</v>
      </c>
      <c r="EM81" s="2" t="s">
        <v>31</v>
      </c>
      <c r="EO81" s="2" t="s">
        <v>31</v>
      </c>
      <c r="EQ81" s="2" t="s">
        <v>31</v>
      </c>
      <c r="ES81" s="2" t="s">
        <v>31</v>
      </c>
      <c r="EU81" s="2" t="s">
        <v>31</v>
      </c>
      <c r="EW81" s="2" t="s">
        <v>31</v>
      </c>
      <c r="EY81" s="2" t="s">
        <v>31</v>
      </c>
      <c r="FA81" s="2" t="s">
        <v>31</v>
      </c>
      <c r="FC81" s="2" t="s">
        <v>31</v>
      </c>
      <c r="FE81" s="2" t="s">
        <v>31</v>
      </c>
      <c r="FG81" s="2" t="s">
        <v>31</v>
      </c>
      <c r="FH81" s="2" t="str">
        <f t="shared" si="2"/>
        <v>&lt;div class="ap-header-nav-item"&gt;</v>
      </c>
      <c r="FI81" s="2" t="s">
        <v>31</v>
      </c>
      <c r="GG81" s="2" t="s">
        <v>31</v>
      </c>
    </row>
    <row r="82" spans="1:189" x14ac:dyDescent="0.3">
      <c r="A82" s="2" t="s">
        <v>31</v>
      </c>
      <c r="C82" s="2" t="s">
        <v>31</v>
      </c>
      <c r="D82" t="s">
        <v>778</v>
      </c>
      <c r="T82" s="9" t="s">
        <v>16</v>
      </c>
      <c r="U82" s="9" t="s">
        <v>722</v>
      </c>
      <c r="V82" s="9" t="s">
        <v>559</v>
      </c>
      <c r="W82" s="9" t="s">
        <v>779</v>
      </c>
      <c r="X82" s="9" t="s">
        <v>16</v>
      </c>
      <c r="Y82" s="9" t="s">
        <v>780</v>
      </c>
      <c r="AD82" s="9" t="s">
        <v>559</v>
      </c>
      <c r="DL82" s="9" t="s">
        <v>6</v>
      </c>
      <c r="EA82" s="2" t="s">
        <v>31</v>
      </c>
      <c r="EB82" s="9" t="s">
        <v>786</v>
      </c>
      <c r="EC82" s="2" t="s">
        <v>31</v>
      </c>
      <c r="EE82" s="2" t="s">
        <v>31</v>
      </c>
      <c r="EG82" s="2" t="s">
        <v>31</v>
      </c>
      <c r="EI82" s="2" t="s">
        <v>31</v>
      </c>
      <c r="EJ82" s="9" t="s">
        <v>784</v>
      </c>
      <c r="EK82" s="2" t="s">
        <v>31</v>
      </c>
      <c r="EL82" s="9" t="s">
        <v>784</v>
      </c>
      <c r="EM82" s="2" t="s">
        <v>31</v>
      </c>
      <c r="EO82" s="2" t="s">
        <v>31</v>
      </c>
      <c r="EP82" s="9" t="s">
        <v>785</v>
      </c>
      <c r="EQ82" s="2" t="s">
        <v>31</v>
      </c>
      <c r="ES82" s="2" t="s">
        <v>31</v>
      </c>
      <c r="EU82" s="2" t="s">
        <v>31</v>
      </c>
      <c r="EW82" s="2" t="s">
        <v>31</v>
      </c>
      <c r="EY82" s="2" t="s">
        <v>31</v>
      </c>
      <c r="FA82" s="2" t="s">
        <v>31</v>
      </c>
      <c r="FC82" s="2" t="s">
        <v>31</v>
      </c>
      <c r="FE82" s="2" t="s">
        <v>31</v>
      </c>
      <c r="FG82" s="2" t="s">
        <v>31</v>
      </c>
      <c r="FH82" s="2" t="str">
        <f t="shared" si="2"/>
        <v>&lt;button class="ap-header-nav-link ap-nav-link"&gt;</v>
      </c>
      <c r="FI82" s="2" t="s">
        <v>31</v>
      </c>
      <c r="FJ82" s="2" t="str">
        <f>EP82</f>
        <v>À propos</v>
      </c>
      <c r="GG82" s="2" t="s">
        <v>31</v>
      </c>
    </row>
    <row r="83" spans="1:189" x14ac:dyDescent="0.3">
      <c r="A83" s="2" t="s">
        <v>31</v>
      </c>
      <c r="C83" s="2" t="s">
        <v>31</v>
      </c>
      <c r="D83" t="s">
        <v>755</v>
      </c>
      <c r="T83" s="9" t="s">
        <v>16</v>
      </c>
      <c r="U83" s="9" t="s">
        <v>722</v>
      </c>
      <c r="V83" s="9" t="s">
        <v>559</v>
      </c>
      <c r="W83" s="9" t="s">
        <v>787</v>
      </c>
      <c r="X83" s="9" t="s">
        <v>16</v>
      </c>
      <c r="Y83" s="9" t="s">
        <v>788</v>
      </c>
      <c r="AD83" s="9" t="s">
        <v>559</v>
      </c>
      <c r="DL83" s="9" t="s">
        <v>6</v>
      </c>
      <c r="EA83" s="2" t="s">
        <v>31</v>
      </c>
      <c r="EB83" s="9" t="s">
        <v>829</v>
      </c>
      <c r="EC83" s="2" t="s">
        <v>31</v>
      </c>
      <c r="EE83" s="2" t="s">
        <v>31</v>
      </c>
      <c r="EG83" s="2" t="s">
        <v>31</v>
      </c>
      <c r="EI83" s="2" t="s">
        <v>31</v>
      </c>
      <c r="EK83" s="2" t="s">
        <v>31</v>
      </c>
      <c r="EM83" s="2" t="s">
        <v>31</v>
      </c>
      <c r="EO83" s="2" t="s">
        <v>31</v>
      </c>
      <c r="EQ83" s="2" t="s">
        <v>31</v>
      </c>
      <c r="ES83" s="2" t="s">
        <v>31</v>
      </c>
      <c r="EU83" s="2" t="s">
        <v>31</v>
      </c>
      <c r="EW83" s="2" t="s">
        <v>31</v>
      </c>
      <c r="EY83" s="2" t="s">
        <v>31</v>
      </c>
      <c r="FA83" s="2" t="s">
        <v>31</v>
      </c>
      <c r="FC83" s="2" t="s">
        <v>31</v>
      </c>
      <c r="FE83" s="2" t="s">
        <v>31</v>
      </c>
      <c r="FG83" s="2" t="s">
        <v>31</v>
      </c>
      <c r="FH83" s="2" t="str">
        <f t="shared" si="2"/>
        <v>&lt;div class="ap-icon ap-header-nav-link-icon"&gt;</v>
      </c>
      <c r="FI83" s="2" t="s">
        <v>31</v>
      </c>
      <c r="GG83" s="2" t="s">
        <v>31</v>
      </c>
    </row>
    <row r="84" spans="1:189" x14ac:dyDescent="0.3">
      <c r="A84" s="2" t="s">
        <v>31</v>
      </c>
      <c r="C84" s="2" t="s">
        <v>31</v>
      </c>
      <c r="D84" t="s">
        <v>761</v>
      </c>
      <c r="DL84" s="9" t="s">
        <v>6</v>
      </c>
      <c r="DP84" s="9" t="s">
        <v>763</v>
      </c>
      <c r="DQ84" s="9" t="s">
        <v>559</v>
      </c>
      <c r="DR84" s="9" t="s">
        <v>764</v>
      </c>
      <c r="DS84" s="9" t="s">
        <v>789</v>
      </c>
      <c r="DW84" s="9" t="s">
        <v>672</v>
      </c>
      <c r="DX84" s="9" t="s">
        <v>766</v>
      </c>
      <c r="EA84" s="2" t="s">
        <v>31</v>
      </c>
      <c r="EB84" s="9" t="s">
        <v>790</v>
      </c>
      <c r="EC84" s="2" t="s">
        <v>31</v>
      </c>
      <c r="EE84" s="2" t="s">
        <v>31</v>
      </c>
      <c r="EG84" s="2" t="s">
        <v>31</v>
      </c>
      <c r="EI84" s="2" t="s">
        <v>31</v>
      </c>
      <c r="EK84" s="2" t="s">
        <v>31</v>
      </c>
      <c r="EM84" s="2" t="s">
        <v>31</v>
      </c>
      <c r="EO84" s="2" t="s">
        <v>31</v>
      </c>
      <c r="EQ84" s="2" t="s">
        <v>31</v>
      </c>
      <c r="ES84" s="2" t="s">
        <v>31</v>
      </c>
      <c r="EU84" s="2" t="s">
        <v>31</v>
      </c>
      <c r="EW84" s="2" t="s">
        <v>31</v>
      </c>
      <c r="EY84" s="2" t="s">
        <v>31</v>
      </c>
      <c r="FA84" s="2" t="s">
        <v>31</v>
      </c>
      <c r="FC84" s="2" t="s">
        <v>31</v>
      </c>
      <c r="FE84" s="2" t="s">
        <v>31</v>
      </c>
      <c r="FG84" s="2" t="s">
        <v>31</v>
      </c>
      <c r="FH84" s="2" t="str">
        <f t="shared" ref="FH84" si="3">EB84</f>
        <v>&lt;svg&gt;&lt;use xmlns:xlink="http://www.w3.org/1999/xlink" xlink:href="#angle-down-solid"/&gt;&lt;/svg&gt;</v>
      </c>
      <c r="FI84" s="2" t="s">
        <v>31</v>
      </c>
      <c r="GD84" s="2" t="s">
        <v>158</v>
      </c>
      <c r="GE84" s="2" t="s">
        <v>791</v>
      </c>
      <c r="GG84" s="2" t="s">
        <v>31</v>
      </c>
    </row>
    <row r="85" spans="1:189" x14ac:dyDescent="0.3">
      <c r="A85" s="2" t="s">
        <v>31</v>
      </c>
      <c r="C85" s="2" t="s">
        <v>31</v>
      </c>
      <c r="D85" t="s">
        <v>792</v>
      </c>
      <c r="T85" s="9" t="s">
        <v>16</v>
      </c>
      <c r="U85" s="9" t="s">
        <v>722</v>
      </c>
      <c r="V85" s="9" t="s">
        <v>559</v>
      </c>
      <c r="W85" s="9" t="s">
        <v>793</v>
      </c>
      <c r="AD85" s="9" t="s">
        <v>559</v>
      </c>
      <c r="DL85" s="9" t="s">
        <v>6</v>
      </c>
      <c r="EA85" s="2" t="s">
        <v>31</v>
      </c>
      <c r="EB85" s="9" t="s">
        <v>794</v>
      </c>
      <c r="EC85" s="2" t="s">
        <v>31</v>
      </c>
      <c r="EE85" s="2" t="s">
        <v>31</v>
      </c>
      <c r="EG85" s="2" t="s">
        <v>31</v>
      </c>
      <c r="EI85" s="2" t="s">
        <v>31</v>
      </c>
      <c r="EK85" s="2" t="s">
        <v>31</v>
      </c>
      <c r="EM85" s="2" t="s">
        <v>31</v>
      </c>
      <c r="EO85" s="2" t="s">
        <v>31</v>
      </c>
      <c r="EQ85" s="2" t="s">
        <v>31</v>
      </c>
      <c r="ES85" s="2" t="s">
        <v>31</v>
      </c>
      <c r="EU85" s="2" t="s">
        <v>31</v>
      </c>
      <c r="EW85" s="2" t="s">
        <v>31</v>
      </c>
      <c r="EY85" s="2" t="s">
        <v>31</v>
      </c>
      <c r="FA85" s="2" t="s">
        <v>31</v>
      </c>
      <c r="FC85" s="2" t="s">
        <v>31</v>
      </c>
      <c r="FE85" s="2" t="s">
        <v>31</v>
      </c>
      <c r="FG85" s="2" t="s">
        <v>31</v>
      </c>
      <c r="FH85" s="2" t="str">
        <f t="shared" si="2"/>
        <v>&lt;ul class="ap-header-flyout"&gt;</v>
      </c>
      <c r="FI85" s="2" t="s">
        <v>31</v>
      </c>
      <c r="GG85" s="2" t="s">
        <v>31</v>
      </c>
    </row>
    <row r="86" spans="1:189" x14ac:dyDescent="0.3">
      <c r="A86" s="2" t="s">
        <v>31</v>
      </c>
      <c r="B86" s="9" t="s">
        <v>819</v>
      </c>
      <c r="C86" s="2" t="s">
        <v>31</v>
      </c>
      <c r="D86" t="s">
        <v>795</v>
      </c>
      <c r="T86" s="9" t="s">
        <v>16</v>
      </c>
      <c r="U86" s="9" t="s">
        <v>722</v>
      </c>
      <c r="V86" s="9" t="s">
        <v>559</v>
      </c>
      <c r="W86" s="9" t="s">
        <v>796</v>
      </c>
      <c r="X86" s="9" t="s">
        <v>16</v>
      </c>
      <c r="Y86" s="9" t="s">
        <v>797</v>
      </c>
      <c r="AD86" s="9" t="s">
        <v>559</v>
      </c>
      <c r="DL86" s="9" t="s">
        <v>6</v>
      </c>
      <c r="EA86" s="2" t="s">
        <v>31</v>
      </c>
      <c r="EB86" s="32" t="s">
        <v>799</v>
      </c>
      <c r="EC86" s="2" t="s">
        <v>31</v>
      </c>
      <c r="EE86" s="2" t="s">
        <v>31</v>
      </c>
      <c r="EG86" s="2" t="s">
        <v>31</v>
      </c>
      <c r="EI86" s="2" t="s">
        <v>31</v>
      </c>
      <c r="EK86" s="2" t="s">
        <v>31</v>
      </c>
      <c r="EM86" s="2" t="s">
        <v>31</v>
      </c>
      <c r="EO86" s="2" t="s">
        <v>31</v>
      </c>
      <c r="EQ86" s="2" t="s">
        <v>31</v>
      </c>
      <c r="ES86" s="2" t="s">
        <v>31</v>
      </c>
      <c r="EU86" s="2" t="s">
        <v>31</v>
      </c>
      <c r="EW86" s="2" t="s">
        <v>31</v>
      </c>
      <c r="EY86" s="2" t="s">
        <v>31</v>
      </c>
      <c r="FA86" s="2" t="s">
        <v>31</v>
      </c>
      <c r="FC86" s="2" t="s">
        <v>31</v>
      </c>
      <c r="FE86" s="2" t="s">
        <v>31</v>
      </c>
      <c r="FG86" s="2" t="s">
        <v>31</v>
      </c>
      <c r="FH86" s="2" t="str">
        <f t="shared" si="2"/>
        <v>&lt;li class="ap-header-flyout-item --primary websites"&gt;</v>
      </c>
      <c r="FI86" s="2" t="s">
        <v>31</v>
      </c>
      <c r="GG86" s="2" t="s">
        <v>31</v>
      </c>
    </row>
    <row r="87" spans="1:189" x14ac:dyDescent="0.3">
      <c r="A87" s="2" t="s">
        <v>31</v>
      </c>
      <c r="C87" s="2" t="s">
        <v>31</v>
      </c>
      <c r="D87" t="s">
        <v>758</v>
      </c>
      <c r="T87" s="9" t="s">
        <v>16</v>
      </c>
      <c r="U87" s="9" t="s">
        <v>722</v>
      </c>
      <c r="V87" s="9" t="s">
        <v>559</v>
      </c>
      <c r="W87" s="9" t="s">
        <v>800</v>
      </c>
      <c r="AD87" s="9" t="s">
        <v>559</v>
      </c>
      <c r="AE87" s="9" t="s">
        <v>16</v>
      </c>
      <c r="AF87" s="9" t="s">
        <v>593</v>
      </c>
      <c r="AG87" s="9" t="s">
        <v>559</v>
      </c>
      <c r="AH87" s="9" t="s">
        <v>614</v>
      </c>
      <c r="AI87" s="9" t="s">
        <v>7</v>
      </c>
      <c r="AJ87" s="9" t="s">
        <v>585</v>
      </c>
      <c r="AK87" s="9" t="s">
        <v>7</v>
      </c>
      <c r="AL87" s="27" t="s">
        <v>832</v>
      </c>
      <c r="AM87" s="9" t="s">
        <v>7</v>
      </c>
      <c r="AN87" s="9" t="s">
        <v>559</v>
      </c>
      <c r="AX87" s="27"/>
      <c r="DL87" s="9" t="s">
        <v>6</v>
      </c>
      <c r="EA87" s="2" t="s">
        <v>31</v>
      </c>
      <c r="EB87" s="32" t="s">
        <v>802</v>
      </c>
      <c r="EC87" s="2" t="s">
        <v>31</v>
      </c>
      <c r="EE87" s="2" t="s">
        <v>31</v>
      </c>
      <c r="EG87" s="2" t="s">
        <v>31</v>
      </c>
      <c r="EI87" s="2" t="s">
        <v>31</v>
      </c>
      <c r="EK87" s="2" t="s">
        <v>31</v>
      </c>
      <c r="EM87" s="2" t="s">
        <v>31</v>
      </c>
      <c r="EO87" s="2" t="s">
        <v>31</v>
      </c>
      <c r="EQ87" s="2" t="s">
        <v>31</v>
      </c>
      <c r="ES87" s="2" t="s">
        <v>31</v>
      </c>
      <c r="EU87" s="2" t="s">
        <v>31</v>
      </c>
      <c r="EW87" s="2" t="s">
        <v>31</v>
      </c>
      <c r="EY87" s="2" t="s">
        <v>31</v>
      </c>
      <c r="FA87" s="2" t="s">
        <v>31</v>
      </c>
      <c r="FC87" s="2" t="s">
        <v>31</v>
      </c>
      <c r="FE87" s="2" t="s">
        <v>31</v>
      </c>
      <c r="FG87" s="2" t="s">
        <v>31</v>
      </c>
      <c r="FH87" s="2" t="str">
        <f t="shared" si="2"/>
        <v>&lt;a class="ap-header-flyout-item-link" href="https://ontomatica.io/a/12370110000000001961/"&gt;</v>
      </c>
      <c r="FI87" s="2" t="s">
        <v>31</v>
      </c>
      <c r="GG87" s="2" t="s">
        <v>31</v>
      </c>
    </row>
    <row r="88" spans="1:189" x14ac:dyDescent="0.3">
      <c r="A88" s="2" t="s">
        <v>31</v>
      </c>
      <c r="C88" s="2" t="s">
        <v>31</v>
      </c>
      <c r="D88" t="s">
        <v>755</v>
      </c>
      <c r="T88" s="9" t="s">
        <v>16</v>
      </c>
      <c r="U88" s="9" t="s">
        <v>722</v>
      </c>
      <c r="V88" s="9" t="s">
        <v>559</v>
      </c>
      <c r="W88" s="9" t="s">
        <v>803</v>
      </c>
      <c r="AD88" s="9" t="s">
        <v>559</v>
      </c>
      <c r="DL88" s="9" t="s">
        <v>6</v>
      </c>
      <c r="EA88" s="2" t="s">
        <v>31</v>
      </c>
      <c r="EB88" s="32" t="s">
        <v>830</v>
      </c>
      <c r="EC88" s="2" t="s">
        <v>31</v>
      </c>
      <c r="EE88" s="2" t="s">
        <v>31</v>
      </c>
      <c r="EG88" s="2" t="s">
        <v>31</v>
      </c>
      <c r="EI88" s="2" t="s">
        <v>31</v>
      </c>
      <c r="EK88" s="2" t="s">
        <v>31</v>
      </c>
      <c r="EM88" s="2" t="s">
        <v>31</v>
      </c>
      <c r="EO88" s="2" t="s">
        <v>31</v>
      </c>
      <c r="EQ88" s="2" t="s">
        <v>31</v>
      </c>
      <c r="ES88" s="2" t="s">
        <v>31</v>
      </c>
      <c r="EU88" s="2" t="s">
        <v>31</v>
      </c>
      <c r="EW88" s="2" t="s">
        <v>31</v>
      </c>
      <c r="EY88" s="2" t="s">
        <v>31</v>
      </c>
      <c r="FA88" s="2" t="s">
        <v>31</v>
      </c>
      <c r="FC88" s="2" t="s">
        <v>31</v>
      </c>
      <c r="FE88" s="2" t="s">
        <v>31</v>
      </c>
      <c r="FG88" s="2" t="s">
        <v>31</v>
      </c>
      <c r="FH88" s="2" t="str">
        <f t="shared" si="2"/>
        <v>&lt;div class="ap-header-flyout-item-link-icon"&gt;</v>
      </c>
      <c r="FI88" s="2" t="s">
        <v>31</v>
      </c>
      <c r="FJ88" s="5"/>
      <c r="GG88" s="2" t="s">
        <v>31</v>
      </c>
    </row>
    <row r="89" spans="1:189" x14ac:dyDescent="0.3">
      <c r="A89" s="2" t="s">
        <v>31</v>
      </c>
      <c r="C89" s="2" t="s">
        <v>31</v>
      </c>
      <c r="D89" t="s">
        <v>761</v>
      </c>
      <c r="DL89" s="9" t="s">
        <v>6</v>
      </c>
      <c r="DP89" s="9" t="s">
        <v>763</v>
      </c>
      <c r="DQ89" s="9" t="s">
        <v>559</v>
      </c>
      <c r="DR89" s="9" t="s">
        <v>764</v>
      </c>
      <c r="DS89" s="9" t="s">
        <v>826</v>
      </c>
      <c r="DW89" s="9" t="s">
        <v>672</v>
      </c>
      <c r="DX89" s="9" t="s">
        <v>766</v>
      </c>
      <c r="EA89" s="2" t="s">
        <v>31</v>
      </c>
      <c r="EB89" s="32" t="s">
        <v>827</v>
      </c>
      <c r="EC89" s="2" t="s">
        <v>31</v>
      </c>
      <c r="EE89" s="2" t="s">
        <v>31</v>
      </c>
      <c r="EG89" s="2" t="s">
        <v>31</v>
      </c>
      <c r="EI89" s="2" t="s">
        <v>31</v>
      </c>
      <c r="EK89" s="2" t="s">
        <v>31</v>
      </c>
      <c r="EM89" s="2" t="s">
        <v>31</v>
      </c>
      <c r="EO89" s="2" t="s">
        <v>31</v>
      </c>
      <c r="EQ89" s="2" t="s">
        <v>31</v>
      </c>
      <c r="ES89" s="2" t="s">
        <v>31</v>
      </c>
      <c r="EU89" s="2" t="s">
        <v>31</v>
      </c>
      <c r="EW89" s="2" t="s">
        <v>31</v>
      </c>
      <c r="EY89" s="2" t="s">
        <v>31</v>
      </c>
      <c r="FA89" s="2" t="s">
        <v>31</v>
      </c>
      <c r="FC89" s="2" t="s">
        <v>31</v>
      </c>
      <c r="FE89" s="2" t="s">
        <v>31</v>
      </c>
      <c r="FG89" s="2" t="s">
        <v>31</v>
      </c>
      <c r="FH89" s="2" t="str">
        <f t="shared" si="2"/>
        <v>&lt;svg&gt;&lt;use xmlns:xlink="http://www.w3.org/1999/xlink" xlink:href="#amp-websites"/&gt;&lt;/svg&gt;</v>
      </c>
      <c r="FI89" s="2" t="s">
        <v>31</v>
      </c>
      <c r="GA89" s="2" t="s">
        <v>158</v>
      </c>
      <c r="GG89" s="2" t="s">
        <v>31</v>
      </c>
    </row>
    <row r="90" spans="1:189" x14ac:dyDescent="0.3">
      <c r="A90" s="2" t="s">
        <v>31</v>
      </c>
      <c r="C90" s="2" t="s">
        <v>31</v>
      </c>
      <c r="D90" t="s">
        <v>755</v>
      </c>
      <c r="T90" s="9" t="s">
        <v>16</v>
      </c>
      <c r="U90" s="9" t="s">
        <v>722</v>
      </c>
      <c r="V90" s="9" t="s">
        <v>559</v>
      </c>
      <c r="W90" s="9" t="s">
        <v>808</v>
      </c>
      <c r="AD90" s="9" t="s">
        <v>559</v>
      </c>
      <c r="DL90" s="9" t="s">
        <v>6</v>
      </c>
      <c r="EA90" s="2" t="s">
        <v>31</v>
      </c>
      <c r="EB90" s="32" t="s">
        <v>809</v>
      </c>
      <c r="EC90" s="2" t="s">
        <v>31</v>
      </c>
      <c r="EE90" s="2" t="s">
        <v>31</v>
      </c>
      <c r="EG90" s="2" t="s">
        <v>31</v>
      </c>
      <c r="EI90" s="2" t="s">
        <v>31</v>
      </c>
      <c r="EK90" s="2" t="s">
        <v>31</v>
      </c>
      <c r="EM90" s="2" t="s">
        <v>31</v>
      </c>
      <c r="EO90" s="2" t="s">
        <v>31</v>
      </c>
      <c r="EQ90" s="2" t="s">
        <v>31</v>
      </c>
      <c r="ES90" s="2" t="s">
        <v>31</v>
      </c>
      <c r="EU90" s="2" t="s">
        <v>31</v>
      </c>
      <c r="EW90" s="2" t="s">
        <v>31</v>
      </c>
      <c r="EY90" s="2" t="s">
        <v>31</v>
      </c>
      <c r="FA90" s="2" t="s">
        <v>31</v>
      </c>
      <c r="FC90" s="2" t="s">
        <v>31</v>
      </c>
      <c r="FE90" s="2" t="s">
        <v>31</v>
      </c>
      <c r="FG90" s="2" t="s">
        <v>31</v>
      </c>
      <c r="FH90" s="2" t="str">
        <f t="shared" si="2"/>
        <v>&lt;div class="ap-header-flyout-item-link-info"&gt;</v>
      </c>
      <c r="FI90" s="2" t="s">
        <v>31</v>
      </c>
      <c r="GG90" s="2" t="s">
        <v>31</v>
      </c>
    </row>
    <row r="91" spans="1:189" x14ac:dyDescent="0.3">
      <c r="A91" s="2" t="s">
        <v>31</v>
      </c>
      <c r="C91" s="2" t="s">
        <v>31</v>
      </c>
      <c r="D91" t="s">
        <v>755</v>
      </c>
      <c r="T91" s="9" t="s">
        <v>16</v>
      </c>
      <c r="U91" s="9" t="s">
        <v>722</v>
      </c>
      <c r="V91" s="9" t="s">
        <v>559</v>
      </c>
      <c r="W91" s="9" t="s">
        <v>810</v>
      </c>
      <c r="AD91" s="9" t="s">
        <v>559</v>
      </c>
      <c r="DL91" s="9" t="s">
        <v>6</v>
      </c>
      <c r="EA91" s="2" t="s">
        <v>31</v>
      </c>
      <c r="EB91" s="32" t="s">
        <v>811</v>
      </c>
      <c r="EC91" s="2" t="s">
        <v>31</v>
      </c>
      <c r="EE91" s="2" t="s">
        <v>31</v>
      </c>
      <c r="EG91" s="2" t="s">
        <v>31</v>
      </c>
      <c r="EI91" s="2" t="s">
        <v>31</v>
      </c>
      <c r="EJ91" t="s">
        <v>812</v>
      </c>
      <c r="EK91" s="2" t="s">
        <v>31</v>
      </c>
      <c r="EL91" t="s">
        <v>812</v>
      </c>
      <c r="EM91" s="2" t="s">
        <v>31</v>
      </c>
      <c r="EO91" s="2" t="s">
        <v>31</v>
      </c>
      <c r="EP91" t="s">
        <v>813</v>
      </c>
      <c r="EQ91" s="2" t="s">
        <v>31</v>
      </c>
      <c r="ES91" s="2" t="s">
        <v>31</v>
      </c>
      <c r="EU91" s="2" t="s">
        <v>31</v>
      </c>
      <c r="EW91" s="2" t="s">
        <v>31</v>
      </c>
      <c r="EY91" s="2" t="s">
        <v>31</v>
      </c>
      <c r="FA91" s="2" t="s">
        <v>31</v>
      </c>
      <c r="FC91" s="2" t="s">
        <v>31</v>
      </c>
      <c r="FE91" s="2" t="s">
        <v>31</v>
      </c>
      <c r="FG91" s="2" t="s">
        <v>31</v>
      </c>
      <c r="FH91" s="2" t="str">
        <f t="shared" si="2"/>
        <v>&lt;div class="ap-header-flyout-item-title"&gt;</v>
      </c>
      <c r="FI91" s="2" t="s">
        <v>31</v>
      </c>
      <c r="FJ91" s="2" t="str">
        <f>EP91</f>
        <v>Abbervail Rêver</v>
      </c>
      <c r="GA91" s="2" t="s">
        <v>158</v>
      </c>
      <c r="GG91" s="2" t="s">
        <v>31</v>
      </c>
    </row>
    <row r="92" spans="1:189" x14ac:dyDescent="0.3">
      <c r="A92" s="2" t="s">
        <v>31</v>
      </c>
      <c r="B92" s="9" t="s">
        <v>818</v>
      </c>
      <c r="C92" s="2" t="s">
        <v>31</v>
      </c>
      <c r="D92" t="s">
        <v>755</v>
      </c>
      <c r="T92" s="9" t="s">
        <v>16</v>
      </c>
      <c r="U92" s="9" t="s">
        <v>722</v>
      </c>
      <c r="V92" s="9" t="s">
        <v>559</v>
      </c>
      <c r="W92" s="9" t="s">
        <v>814</v>
      </c>
      <c r="AD92" s="9" t="s">
        <v>559</v>
      </c>
      <c r="DL92" s="9" t="s">
        <v>6</v>
      </c>
      <c r="EA92" s="2" t="s">
        <v>31</v>
      </c>
      <c r="EB92" s="32" t="s">
        <v>831</v>
      </c>
      <c r="EC92" s="2" t="s">
        <v>31</v>
      </c>
      <c r="EE92" s="2" t="s">
        <v>31</v>
      </c>
      <c r="EG92" s="2" t="s">
        <v>31</v>
      </c>
      <c r="EI92" s="2" t="s">
        <v>31</v>
      </c>
      <c r="EJ92" s="30" t="s">
        <v>816</v>
      </c>
      <c r="EK92" s="2" t="s">
        <v>31</v>
      </c>
      <c r="EL92" s="30" t="s">
        <v>816</v>
      </c>
      <c r="EM92" s="2" t="s">
        <v>31</v>
      </c>
      <c r="EO92" s="2" t="s">
        <v>31</v>
      </c>
      <c r="EP92" s="9" t="s">
        <v>817</v>
      </c>
      <c r="EQ92" s="2" t="s">
        <v>31</v>
      </c>
      <c r="ES92" s="2" t="s">
        <v>31</v>
      </c>
      <c r="EU92" s="2" t="s">
        <v>31</v>
      </c>
      <c r="EW92" s="2" t="s">
        <v>31</v>
      </c>
      <c r="EY92" s="2" t="s">
        <v>31</v>
      </c>
      <c r="FA92" s="2" t="s">
        <v>31</v>
      </c>
      <c r="FC92" s="2" t="s">
        <v>31</v>
      </c>
      <c r="FE92" s="2" t="s">
        <v>31</v>
      </c>
      <c r="FG92" s="2" t="s">
        <v>31</v>
      </c>
      <c r="FH92" s="2" t="str">
        <f t="shared" si="2"/>
        <v>&lt;div class="ap-header-flyout-item-description"&gt;</v>
      </c>
      <c r="FI92" s="2" t="s">
        <v>31</v>
      </c>
      <c r="FJ92" s="2" t="str">
        <f>EP92</f>
        <v>Lumineux incroyable et merveilleux</v>
      </c>
      <c r="FZ92" s="2" t="s">
        <v>158</v>
      </c>
      <c r="GA92" s="2" t="s">
        <v>158</v>
      </c>
      <c r="GB92" s="2" t="s">
        <v>135</v>
      </c>
      <c r="GC92" s="2" t="s">
        <v>27</v>
      </c>
      <c r="GG92" s="2" t="s">
        <v>31</v>
      </c>
    </row>
    <row r="93" spans="1:189" x14ac:dyDescent="0.3">
      <c r="A93" s="2" t="s">
        <v>31</v>
      </c>
      <c r="B93" s="9" t="s">
        <v>819</v>
      </c>
      <c r="C93" s="2" t="s">
        <v>31</v>
      </c>
      <c r="D93" t="s">
        <v>795</v>
      </c>
      <c r="T93" s="9" t="s">
        <v>16</v>
      </c>
      <c r="U93" s="9" t="s">
        <v>722</v>
      </c>
      <c r="V93" s="9" t="s">
        <v>559</v>
      </c>
      <c r="W93" s="9" t="s">
        <v>796</v>
      </c>
      <c r="X93" s="9" t="s">
        <v>16</v>
      </c>
      <c r="Y93" s="9" t="s">
        <v>797</v>
      </c>
      <c r="AD93" s="9" t="s">
        <v>559</v>
      </c>
      <c r="DL93" s="9" t="s">
        <v>6</v>
      </c>
      <c r="EA93" s="2" t="s">
        <v>31</v>
      </c>
      <c r="EB93" s="9" t="s">
        <v>799</v>
      </c>
      <c r="EC93" s="2" t="s">
        <v>31</v>
      </c>
      <c r="EE93" s="2" t="s">
        <v>31</v>
      </c>
      <c r="EG93" s="2" t="s">
        <v>31</v>
      </c>
      <c r="EI93" s="2" t="s">
        <v>31</v>
      </c>
      <c r="EK93" s="2" t="s">
        <v>31</v>
      </c>
      <c r="EM93" s="2" t="s">
        <v>31</v>
      </c>
      <c r="EO93" s="2" t="s">
        <v>31</v>
      </c>
      <c r="EQ93" s="2" t="s">
        <v>31</v>
      </c>
      <c r="ES93" s="2" t="s">
        <v>31</v>
      </c>
      <c r="EU93" s="2" t="s">
        <v>31</v>
      </c>
      <c r="EW93" s="2" t="s">
        <v>31</v>
      </c>
      <c r="EY93" s="2" t="s">
        <v>31</v>
      </c>
      <c r="FA93" s="2" t="s">
        <v>31</v>
      </c>
      <c r="FC93" s="2" t="s">
        <v>31</v>
      </c>
      <c r="FE93" s="2" t="s">
        <v>31</v>
      </c>
      <c r="FG93" s="2" t="s">
        <v>31</v>
      </c>
      <c r="FH93" s="2" t="str">
        <f t="shared" si="2"/>
        <v>&lt;li class="ap-header-flyout-item --primary websites"&gt;</v>
      </c>
      <c r="FI93" s="2" t="s">
        <v>31</v>
      </c>
      <c r="GG93" s="2" t="s">
        <v>31</v>
      </c>
    </row>
    <row r="94" spans="1:189" x14ac:dyDescent="0.3">
      <c r="A94" s="2" t="s">
        <v>31</v>
      </c>
      <c r="C94" s="2" t="s">
        <v>31</v>
      </c>
      <c r="D94" t="s">
        <v>758</v>
      </c>
      <c r="T94" s="9" t="s">
        <v>16</v>
      </c>
      <c r="U94" s="9" t="s">
        <v>722</v>
      </c>
      <c r="V94" s="9" t="s">
        <v>559</v>
      </c>
      <c r="W94" s="9" t="s">
        <v>800</v>
      </c>
      <c r="AD94" s="9" t="s">
        <v>559</v>
      </c>
      <c r="AE94" s="9" t="s">
        <v>16</v>
      </c>
      <c r="AF94" s="9" t="s">
        <v>593</v>
      </c>
      <c r="AG94" s="9" t="s">
        <v>559</v>
      </c>
      <c r="AH94" s="9" t="s">
        <v>614</v>
      </c>
      <c r="AI94" s="9" t="s">
        <v>7</v>
      </c>
      <c r="AJ94" s="9" t="s">
        <v>585</v>
      </c>
      <c r="AK94" s="9" t="s">
        <v>7</v>
      </c>
      <c r="AL94" s="27" t="s">
        <v>820</v>
      </c>
      <c r="AM94" s="9" t="s">
        <v>7</v>
      </c>
      <c r="AN94" s="9" t="s">
        <v>559</v>
      </c>
      <c r="AX94" s="27"/>
      <c r="DL94" s="9" t="s">
        <v>6</v>
      </c>
      <c r="EA94" s="2" t="s">
        <v>31</v>
      </c>
      <c r="EB94" s="9" t="s">
        <v>802</v>
      </c>
      <c r="EC94" s="2" t="s">
        <v>31</v>
      </c>
      <c r="EE94" s="2" t="s">
        <v>31</v>
      </c>
      <c r="EG94" s="2" t="s">
        <v>31</v>
      </c>
      <c r="EI94" s="2" t="s">
        <v>31</v>
      </c>
      <c r="EK94" s="2" t="s">
        <v>31</v>
      </c>
      <c r="EM94" s="2" t="s">
        <v>31</v>
      </c>
      <c r="EO94" s="2" t="s">
        <v>31</v>
      </c>
      <c r="EQ94" s="2" t="s">
        <v>31</v>
      </c>
      <c r="ES94" s="2" t="s">
        <v>31</v>
      </c>
      <c r="EU94" s="2" t="s">
        <v>31</v>
      </c>
      <c r="EW94" s="2" t="s">
        <v>31</v>
      </c>
      <c r="EY94" s="2" t="s">
        <v>31</v>
      </c>
      <c r="FA94" s="2" t="s">
        <v>31</v>
      </c>
      <c r="FC94" s="2" t="s">
        <v>31</v>
      </c>
      <c r="FE94" s="2" t="s">
        <v>31</v>
      </c>
      <c r="FG94" s="2" t="s">
        <v>31</v>
      </c>
      <c r="FH94" s="2" t="str">
        <f t="shared" si="2"/>
        <v>&lt;a class="ap-header-flyout-item-link" href="https://ontomatica.io/a/12370110000000001961/"&gt;</v>
      </c>
      <c r="FI94" s="2" t="s">
        <v>31</v>
      </c>
      <c r="GG94" s="2" t="s">
        <v>31</v>
      </c>
    </row>
    <row r="95" spans="1:189" x14ac:dyDescent="0.3">
      <c r="A95" s="2" t="s">
        <v>31</v>
      </c>
      <c r="C95" s="2" t="s">
        <v>31</v>
      </c>
      <c r="D95" t="s">
        <v>755</v>
      </c>
      <c r="T95" s="9" t="s">
        <v>16</v>
      </c>
      <c r="U95" s="9" t="s">
        <v>722</v>
      </c>
      <c r="V95" s="9" t="s">
        <v>559</v>
      </c>
      <c r="W95" s="9" t="s">
        <v>803</v>
      </c>
      <c r="AD95" s="9" t="s">
        <v>559</v>
      </c>
      <c r="DL95" s="9" t="s">
        <v>6</v>
      </c>
      <c r="EA95" s="2" t="s">
        <v>31</v>
      </c>
      <c r="EB95" s="9" t="s">
        <v>830</v>
      </c>
      <c r="EC95" s="2" t="s">
        <v>31</v>
      </c>
      <c r="EE95" s="2" t="s">
        <v>31</v>
      </c>
      <c r="EG95" s="2" t="s">
        <v>31</v>
      </c>
      <c r="EI95" s="2" t="s">
        <v>31</v>
      </c>
      <c r="EK95" s="2" t="s">
        <v>31</v>
      </c>
      <c r="EM95" s="2" t="s">
        <v>31</v>
      </c>
      <c r="EO95" s="2" t="s">
        <v>31</v>
      </c>
      <c r="EQ95" s="2" t="s">
        <v>31</v>
      </c>
      <c r="ES95" s="2" t="s">
        <v>31</v>
      </c>
      <c r="EU95" s="2" t="s">
        <v>31</v>
      </c>
      <c r="EW95" s="2" t="s">
        <v>31</v>
      </c>
      <c r="EY95" s="2" t="s">
        <v>31</v>
      </c>
      <c r="FA95" s="2" t="s">
        <v>31</v>
      </c>
      <c r="FC95" s="2" t="s">
        <v>31</v>
      </c>
      <c r="FE95" s="2" t="s">
        <v>31</v>
      </c>
      <c r="FG95" s="2" t="s">
        <v>31</v>
      </c>
      <c r="FH95" s="2" t="str">
        <f t="shared" si="2"/>
        <v>&lt;div class="ap-header-flyout-item-link-icon"&gt;</v>
      </c>
      <c r="FI95" s="2" t="s">
        <v>31</v>
      </c>
      <c r="FJ95" s="5"/>
      <c r="GG95" s="2" t="s">
        <v>31</v>
      </c>
    </row>
    <row r="96" spans="1:189" x14ac:dyDescent="0.3">
      <c r="A96" s="2" t="s">
        <v>31</v>
      </c>
      <c r="C96" s="2" t="s">
        <v>31</v>
      </c>
      <c r="D96" t="s">
        <v>761</v>
      </c>
      <c r="DL96" s="9" t="s">
        <v>6</v>
      </c>
      <c r="DP96" s="9" t="s">
        <v>763</v>
      </c>
      <c r="DQ96" s="9" t="s">
        <v>559</v>
      </c>
      <c r="DR96" s="9" t="s">
        <v>764</v>
      </c>
      <c r="DS96" s="9" t="s">
        <v>825</v>
      </c>
      <c r="DW96" s="9" t="s">
        <v>672</v>
      </c>
      <c r="DX96" s="9" t="s">
        <v>766</v>
      </c>
      <c r="EA96" s="2" t="s">
        <v>31</v>
      </c>
      <c r="EB96" s="9" t="s">
        <v>828</v>
      </c>
      <c r="EC96" s="2" t="s">
        <v>31</v>
      </c>
      <c r="EE96" s="2" t="s">
        <v>31</v>
      </c>
      <c r="EG96" s="2" t="s">
        <v>31</v>
      </c>
      <c r="EI96" s="2" t="s">
        <v>31</v>
      </c>
      <c r="EK96" s="2" t="s">
        <v>31</v>
      </c>
      <c r="EM96" s="2" t="s">
        <v>31</v>
      </c>
      <c r="EO96" s="2" t="s">
        <v>31</v>
      </c>
      <c r="EQ96" s="2" t="s">
        <v>31</v>
      </c>
      <c r="ES96" s="2" t="s">
        <v>31</v>
      </c>
      <c r="EU96" s="2" t="s">
        <v>31</v>
      </c>
      <c r="EW96" s="2" t="s">
        <v>31</v>
      </c>
      <c r="EY96" s="2" t="s">
        <v>31</v>
      </c>
      <c r="FA96" s="2" t="s">
        <v>31</v>
      </c>
      <c r="FC96" s="2" t="s">
        <v>31</v>
      </c>
      <c r="FE96" s="2" t="s">
        <v>31</v>
      </c>
      <c r="FG96" s="2" t="s">
        <v>31</v>
      </c>
      <c r="FH96" s="2" t="str">
        <f t="shared" si="2"/>
        <v>&lt;svg&gt;&lt;use xmlns:xlink="http://www.w3.org/1999/xlink" xlink:href="#amp-stories"/&gt;&lt;/svg&gt;</v>
      </c>
      <c r="FI96" s="2" t="s">
        <v>31</v>
      </c>
      <c r="GA96" s="2" t="s">
        <v>158</v>
      </c>
      <c r="GG96" s="2" t="s">
        <v>31</v>
      </c>
    </row>
    <row r="97" spans="1:189" x14ac:dyDescent="0.3">
      <c r="A97" s="2" t="s">
        <v>31</v>
      </c>
      <c r="C97" s="2" t="s">
        <v>31</v>
      </c>
      <c r="D97" t="s">
        <v>755</v>
      </c>
      <c r="T97" s="9" t="s">
        <v>16</v>
      </c>
      <c r="U97" s="9" t="s">
        <v>722</v>
      </c>
      <c r="V97" s="9" t="s">
        <v>559</v>
      </c>
      <c r="W97" s="9" t="s">
        <v>808</v>
      </c>
      <c r="AD97" s="9" t="s">
        <v>559</v>
      </c>
      <c r="DL97" s="9" t="s">
        <v>6</v>
      </c>
      <c r="EA97" s="2" t="s">
        <v>31</v>
      </c>
      <c r="EB97" s="9" t="s">
        <v>809</v>
      </c>
      <c r="EC97" s="2" t="s">
        <v>31</v>
      </c>
      <c r="EE97" s="2" t="s">
        <v>31</v>
      </c>
      <c r="EG97" s="2" t="s">
        <v>31</v>
      </c>
      <c r="EI97" s="2" t="s">
        <v>31</v>
      </c>
      <c r="EK97" s="2" t="s">
        <v>31</v>
      </c>
      <c r="EM97" s="2" t="s">
        <v>31</v>
      </c>
      <c r="EO97" s="2" t="s">
        <v>31</v>
      </c>
      <c r="EQ97" s="2" t="s">
        <v>31</v>
      </c>
      <c r="ES97" s="2" t="s">
        <v>31</v>
      </c>
      <c r="EU97" s="2" t="s">
        <v>31</v>
      </c>
      <c r="EW97" s="2" t="s">
        <v>31</v>
      </c>
      <c r="EY97" s="2" t="s">
        <v>31</v>
      </c>
      <c r="FA97" s="2" t="s">
        <v>31</v>
      </c>
      <c r="FC97" s="2" t="s">
        <v>31</v>
      </c>
      <c r="FE97" s="2" t="s">
        <v>31</v>
      </c>
      <c r="FG97" s="2" t="s">
        <v>31</v>
      </c>
      <c r="FH97" s="2" t="str">
        <f t="shared" si="2"/>
        <v>&lt;div class="ap-header-flyout-item-link-info"&gt;</v>
      </c>
      <c r="FI97" s="2" t="s">
        <v>31</v>
      </c>
      <c r="GG97" s="2" t="s">
        <v>31</v>
      </c>
    </row>
    <row r="98" spans="1:189" x14ac:dyDescent="0.3">
      <c r="A98" s="2" t="s">
        <v>31</v>
      </c>
      <c r="C98" s="2" t="s">
        <v>31</v>
      </c>
      <c r="D98" t="s">
        <v>755</v>
      </c>
      <c r="T98" s="9" t="s">
        <v>16</v>
      </c>
      <c r="U98" s="9" t="s">
        <v>722</v>
      </c>
      <c r="V98" s="9" t="s">
        <v>559</v>
      </c>
      <c r="W98" s="9" t="s">
        <v>810</v>
      </c>
      <c r="AD98" s="9" t="s">
        <v>559</v>
      </c>
      <c r="DL98" s="9" t="s">
        <v>6</v>
      </c>
      <c r="EA98" s="2" t="s">
        <v>31</v>
      </c>
      <c r="EB98" s="9" t="s">
        <v>811</v>
      </c>
      <c r="EC98" s="2" t="s">
        <v>31</v>
      </c>
      <c r="EE98" s="2" t="s">
        <v>31</v>
      </c>
      <c r="EG98" s="2" t="s">
        <v>31</v>
      </c>
      <c r="EI98" s="2" t="s">
        <v>31</v>
      </c>
      <c r="EJ98" t="s">
        <v>821</v>
      </c>
      <c r="EK98" s="2" t="s">
        <v>31</v>
      </c>
      <c r="EL98" t="s">
        <v>821</v>
      </c>
      <c r="EM98" s="2" t="s">
        <v>31</v>
      </c>
      <c r="EO98" s="2" t="s">
        <v>31</v>
      </c>
      <c r="EP98" s="31" t="s">
        <v>822</v>
      </c>
      <c r="EQ98" s="2" t="s">
        <v>31</v>
      </c>
      <c r="ES98" s="2" t="s">
        <v>31</v>
      </c>
      <c r="EU98" s="2" t="s">
        <v>31</v>
      </c>
      <c r="EW98" s="2" t="s">
        <v>31</v>
      </c>
      <c r="EY98" s="2" t="s">
        <v>31</v>
      </c>
      <c r="FA98" s="2" t="s">
        <v>31</v>
      </c>
      <c r="FC98" s="2" t="s">
        <v>31</v>
      </c>
      <c r="FE98" s="2" t="s">
        <v>31</v>
      </c>
      <c r="FG98" s="2" t="s">
        <v>31</v>
      </c>
      <c r="FH98" s="2" t="str">
        <f t="shared" si="2"/>
        <v>&lt;div class="ap-header-flyout-item-title"&gt;</v>
      </c>
      <c r="FI98" s="2" t="s">
        <v>31</v>
      </c>
      <c r="FJ98" s="2" t="str">
        <f>EP98</f>
        <v>Diamants bleus</v>
      </c>
      <c r="GA98" s="2" t="s">
        <v>158</v>
      </c>
      <c r="GG98" s="2" t="s">
        <v>31</v>
      </c>
    </row>
    <row r="99" spans="1:189" x14ac:dyDescent="0.3">
      <c r="A99" s="2" t="s">
        <v>31</v>
      </c>
      <c r="B99" s="9" t="s">
        <v>818</v>
      </c>
      <c r="C99" s="2" t="s">
        <v>31</v>
      </c>
      <c r="D99" t="s">
        <v>755</v>
      </c>
      <c r="T99" s="9" t="s">
        <v>16</v>
      </c>
      <c r="U99" s="9" t="s">
        <v>722</v>
      </c>
      <c r="V99" s="9" t="s">
        <v>559</v>
      </c>
      <c r="W99" s="9" t="s">
        <v>814</v>
      </c>
      <c r="AD99" s="9" t="s">
        <v>559</v>
      </c>
      <c r="DL99" s="9" t="s">
        <v>6</v>
      </c>
      <c r="EA99" s="2" t="s">
        <v>31</v>
      </c>
      <c r="EB99" s="9" t="s">
        <v>831</v>
      </c>
      <c r="EC99" s="2" t="s">
        <v>31</v>
      </c>
      <c r="EE99" s="2" t="s">
        <v>31</v>
      </c>
      <c r="EG99" s="2" t="s">
        <v>31</v>
      </c>
      <c r="EI99" s="2" t="s">
        <v>31</v>
      </c>
      <c r="EJ99" s="30" t="s">
        <v>823</v>
      </c>
      <c r="EK99" s="2" t="s">
        <v>31</v>
      </c>
      <c r="EL99" s="30" t="s">
        <v>823</v>
      </c>
      <c r="EM99" s="2" t="s">
        <v>31</v>
      </c>
      <c r="EO99" s="2" t="s">
        <v>31</v>
      </c>
      <c r="EP99" s="9" t="s">
        <v>824</v>
      </c>
      <c r="EQ99" s="2" t="s">
        <v>31</v>
      </c>
      <c r="ES99" s="2" t="s">
        <v>31</v>
      </c>
      <c r="EU99" s="2" t="s">
        <v>31</v>
      </c>
      <c r="EW99" s="2" t="s">
        <v>31</v>
      </c>
      <c r="EY99" s="2" t="s">
        <v>31</v>
      </c>
      <c r="FA99" s="2" t="s">
        <v>31</v>
      </c>
      <c r="FC99" s="2" t="s">
        <v>31</v>
      </c>
      <c r="FE99" s="2" t="s">
        <v>31</v>
      </c>
      <c r="FG99" s="2" t="s">
        <v>31</v>
      </c>
      <c r="FH99" s="2" t="str">
        <f t="shared" si="2"/>
        <v>&lt;div class="ap-header-flyout-item-description"&gt;</v>
      </c>
      <c r="FI99" s="2" t="s">
        <v>31</v>
      </c>
      <c r="FJ99" s="2" t="str">
        <f>EP99</f>
        <v>Danser autour des flammes</v>
      </c>
      <c r="FZ99" s="2" t="s">
        <v>158</v>
      </c>
      <c r="GA99" s="2" t="s">
        <v>158</v>
      </c>
      <c r="GB99" s="2" t="s">
        <v>135</v>
      </c>
      <c r="GC99" s="2" t="s">
        <v>27</v>
      </c>
      <c r="GG99" s="2" t="s">
        <v>31</v>
      </c>
    </row>
    <row r="100" spans="1:189" x14ac:dyDescent="0.3">
      <c r="A100" s="2" t="s">
        <v>31</v>
      </c>
      <c r="C100" s="2"/>
      <c r="EA100" s="2"/>
      <c r="EC100" s="2" t="s">
        <v>31</v>
      </c>
      <c r="EE100" s="2" t="s">
        <v>31</v>
      </c>
      <c r="EG100" s="2" t="s">
        <v>31</v>
      </c>
      <c r="EI100" s="2" t="s">
        <v>31</v>
      </c>
      <c r="EK100" s="2" t="s">
        <v>31</v>
      </c>
      <c r="EM100" s="2" t="s">
        <v>31</v>
      </c>
      <c r="EO100" s="2" t="s">
        <v>31</v>
      </c>
      <c r="EQ100" s="2" t="s">
        <v>31</v>
      </c>
      <c r="ES100" s="2" t="s">
        <v>31</v>
      </c>
      <c r="EU100" s="2" t="s">
        <v>31</v>
      </c>
      <c r="EW100" s="2" t="s">
        <v>31</v>
      </c>
      <c r="EY100" s="2" t="s">
        <v>31</v>
      </c>
      <c r="FA100" s="2" t="s">
        <v>31</v>
      </c>
      <c r="FC100" s="2" t="s">
        <v>31</v>
      </c>
      <c r="FE100" s="2" t="s">
        <v>31</v>
      </c>
      <c r="FI100" s="2"/>
    </row>
    <row r="101" spans="1:189" x14ac:dyDescent="0.3">
      <c r="A101" s="2" t="s">
        <v>31</v>
      </c>
      <c r="C101" s="2"/>
      <c r="EA101" s="2"/>
      <c r="EC101" s="2" t="s">
        <v>31</v>
      </c>
      <c r="EE101" s="2" t="s">
        <v>31</v>
      </c>
      <c r="EG101" s="2" t="s">
        <v>31</v>
      </c>
      <c r="EI101" s="2" t="s">
        <v>31</v>
      </c>
      <c r="EK101" s="2" t="s">
        <v>31</v>
      </c>
      <c r="EM101" s="2" t="s">
        <v>31</v>
      </c>
      <c r="EO101" s="2" t="s">
        <v>31</v>
      </c>
      <c r="EQ101" s="2" t="s">
        <v>31</v>
      </c>
      <c r="ES101" s="2" t="s">
        <v>31</v>
      </c>
      <c r="EU101" s="2" t="s">
        <v>31</v>
      </c>
      <c r="EW101" s="2" t="s">
        <v>31</v>
      </c>
      <c r="EY101" s="2" t="s">
        <v>31</v>
      </c>
      <c r="FA101" s="2" t="s">
        <v>31</v>
      </c>
      <c r="FC101" s="2" t="s">
        <v>31</v>
      </c>
      <c r="FE101" s="2" t="s">
        <v>31</v>
      </c>
      <c r="FI101" s="2" t="s">
        <v>31</v>
      </c>
    </row>
    <row r="102" spans="1:189" x14ac:dyDescent="0.3">
      <c r="A102" s="2" t="s">
        <v>31</v>
      </c>
      <c r="C102" s="2"/>
      <c r="EA102" s="2"/>
      <c r="EC102" s="2" t="s">
        <v>31</v>
      </c>
      <c r="EE102" s="2" t="s">
        <v>31</v>
      </c>
      <c r="EG102" s="2" t="s">
        <v>31</v>
      </c>
      <c r="EI102" s="2" t="s">
        <v>31</v>
      </c>
      <c r="EK102" s="2" t="s">
        <v>31</v>
      </c>
      <c r="EM102" s="2" t="s">
        <v>31</v>
      </c>
      <c r="EO102" s="2" t="s">
        <v>31</v>
      </c>
      <c r="EQ102" s="2" t="s">
        <v>31</v>
      </c>
      <c r="ES102" s="2" t="s">
        <v>31</v>
      </c>
      <c r="EU102" s="2" t="s">
        <v>31</v>
      </c>
      <c r="EW102" s="2" t="s">
        <v>31</v>
      </c>
      <c r="EY102" s="2" t="s">
        <v>31</v>
      </c>
      <c r="FA102" s="2" t="s">
        <v>31</v>
      </c>
      <c r="FC102" s="2" t="s">
        <v>31</v>
      </c>
      <c r="FE102" s="2" t="s">
        <v>31</v>
      </c>
      <c r="FI102" s="2" t="s">
        <v>31</v>
      </c>
      <c r="FJ102" s="2" t="s">
        <v>31</v>
      </c>
    </row>
    <row r="103" spans="1:189" x14ac:dyDescent="0.3">
      <c r="A103" s="2" t="s">
        <v>31</v>
      </c>
      <c r="C103" s="2"/>
      <c r="EA103" s="2"/>
      <c r="EC103" s="2" t="s">
        <v>31</v>
      </c>
      <c r="EE103" s="2" t="s">
        <v>31</v>
      </c>
      <c r="EG103" s="2" t="s">
        <v>31</v>
      </c>
      <c r="EI103" s="2" t="s">
        <v>31</v>
      </c>
      <c r="EK103" s="2" t="s">
        <v>31</v>
      </c>
      <c r="EM103" s="2" t="s">
        <v>31</v>
      </c>
      <c r="EO103" s="2" t="s">
        <v>31</v>
      </c>
      <c r="EQ103" s="2" t="s">
        <v>31</v>
      </c>
      <c r="ES103" s="2" t="s">
        <v>31</v>
      </c>
      <c r="EU103" s="2" t="s">
        <v>31</v>
      </c>
      <c r="EW103" s="2" t="s">
        <v>31</v>
      </c>
      <c r="EY103" s="2" t="s">
        <v>31</v>
      </c>
      <c r="FA103" s="2" t="s">
        <v>31</v>
      </c>
      <c r="FC103" s="2" t="s">
        <v>31</v>
      </c>
      <c r="FE103" s="2" t="s">
        <v>31</v>
      </c>
      <c r="FI103" s="2" t="s">
        <v>31</v>
      </c>
      <c r="FJ103" s="2" t="s">
        <v>31</v>
      </c>
    </row>
    <row r="104" spans="1:189" x14ac:dyDescent="0.3">
      <c r="A104" s="2" t="s">
        <v>31</v>
      </c>
      <c r="C104" s="2"/>
      <c r="EA104" s="2"/>
      <c r="EC104" s="2" t="s">
        <v>31</v>
      </c>
      <c r="EE104" s="2" t="s">
        <v>31</v>
      </c>
      <c r="EG104" s="2" t="s">
        <v>31</v>
      </c>
      <c r="EI104" s="2" t="s">
        <v>31</v>
      </c>
      <c r="EK104" s="2" t="s">
        <v>31</v>
      </c>
      <c r="EM104" s="2" t="s">
        <v>31</v>
      </c>
      <c r="EO104" s="2" t="s">
        <v>31</v>
      </c>
      <c r="EQ104" s="2" t="s">
        <v>31</v>
      </c>
      <c r="ES104" s="2" t="s">
        <v>31</v>
      </c>
      <c r="EU104" s="2" t="s">
        <v>31</v>
      </c>
      <c r="EW104" s="2" t="s">
        <v>31</v>
      </c>
      <c r="EY104" s="2" t="s">
        <v>31</v>
      </c>
      <c r="FA104" s="2" t="s">
        <v>31</v>
      </c>
      <c r="FC104" s="2" t="s">
        <v>31</v>
      </c>
      <c r="FE104" s="2" t="s">
        <v>31</v>
      </c>
      <c r="FI104" s="2" t="s">
        <v>31</v>
      </c>
      <c r="FJ104" s="2" t="s">
        <v>31</v>
      </c>
    </row>
    <row r="105" spans="1:189" x14ac:dyDescent="0.3">
      <c r="A105" s="2" t="s">
        <v>31</v>
      </c>
      <c r="C105" s="2"/>
      <c r="EA105" s="2"/>
      <c r="EC105" s="2" t="s">
        <v>31</v>
      </c>
      <c r="EE105" s="2" t="s">
        <v>31</v>
      </c>
      <c r="EG105" s="2" t="s">
        <v>31</v>
      </c>
      <c r="EI105" s="2" t="s">
        <v>31</v>
      </c>
      <c r="EK105" s="2" t="s">
        <v>31</v>
      </c>
      <c r="EM105" s="2" t="s">
        <v>31</v>
      </c>
      <c r="EO105" s="2" t="s">
        <v>31</v>
      </c>
      <c r="EQ105" s="2" t="s">
        <v>31</v>
      </c>
      <c r="ES105" s="2" t="s">
        <v>31</v>
      </c>
      <c r="EU105" s="2" t="s">
        <v>31</v>
      </c>
      <c r="EW105" s="2" t="s">
        <v>31</v>
      </c>
      <c r="EY105" s="2" t="s">
        <v>31</v>
      </c>
      <c r="FA105" s="2" t="s">
        <v>31</v>
      </c>
      <c r="FC105" s="2" t="s">
        <v>31</v>
      </c>
      <c r="FE105" s="2" t="s">
        <v>31</v>
      </c>
      <c r="FI105" s="2" t="s">
        <v>31</v>
      </c>
      <c r="FJ105" s="2" t="s">
        <v>31</v>
      </c>
    </row>
    <row r="106" spans="1:189" x14ac:dyDescent="0.3">
      <c r="A106" s="2" t="s">
        <v>31</v>
      </c>
      <c r="C106" s="2"/>
      <c r="EA106" s="2"/>
      <c r="EC106" s="2" t="s">
        <v>31</v>
      </c>
      <c r="EE106" s="2" t="s">
        <v>31</v>
      </c>
      <c r="EG106" s="2" t="s">
        <v>31</v>
      </c>
      <c r="EI106" s="2" t="s">
        <v>31</v>
      </c>
      <c r="EK106" s="2" t="s">
        <v>31</v>
      </c>
      <c r="EM106" s="2" t="s">
        <v>31</v>
      </c>
      <c r="EO106" s="2" t="s">
        <v>31</v>
      </c>
      <c r="EQ106" s="2" t="s">
        <v>31</v>
      </c>
      <c r="ES106" s="2" t="s">
        <v>31</v>
      </c>
      <c r="EU106" s="2" t="s">
        <v>31</v>
      </c>
      <c r="EW106" s="2" t="s">
        <v>31</v>
      </c>
      <c r="EY106" s="2" t="s">
        <v>31</v>
      </c>
      <c r="FA106" s="2" t="s">
        <v>31</v>
      </c>
      <c r="FC106" s="2" t="s">
        <v>31</v>
      </c>
      <c r="FE106" s="2" t="s">
        <v>31</v>
      </c>
      <c r="FI106" s="2" t="s">
        <v>31</v>
      </c>
      <c r="FJ106" s="2" t="s">
        <v>31</v>
      </c>
    </row>
    <row r="107" spans="1:189" x14ac:dyDescent="0.3">
      <c r="A107" s="2" t="s">
        <v>31</v>
      </c>
      <c r="C107" s="2"/>
      <c r="EA107" s="2"/>
      <c r="EC107" s="2" t="s">
        <v>31</v>
      </c>
      <c r="EE107" s="2" t="s">
        <v>31</v>
      </c>
      <c r="EG107" s="2" t="s">
        <v>31</v>
      </c>
      <c r="EI107" s="2" t="s">
        <v>31</v>
      </c>
      <c r="EK107" s="2" t="s">
        <v>31</v>
      </c>
      <c r="EM107" s="2" t="s">
        <v>31</v>
      </c>
      <c r="EO107" s="2" t="s">
        <v>31</v>
      </c>
      <c r="EQ107" s="2" t="s">
        <v>31</v>
      </c>
      <c r="ES107" s="2" t="s">
        <v>31</v>
      </c>
      <c r="EU107" s="2" t="s">
        <v>31</v>
      </c>
      <c r="EW107" s="2" t="s">
        <v>31</v>
      </c>
      <c r="EY107" s="2" t="s">
        <v>31</v>
      </c>
      <c r="FA107" s="2" t="s">
        <v>31</v>
      </c>
      <c r="FC107" s="2" t="s">
        <v>31</v>
      </c>
      <c r="FE107" s="2" t="s">
        <v>31</v>
      </c>
      <c r="FI107" s="2" t="s">
        <v>31</v>
      </c>
      <c r="FJ107" s="2" t="s">
        <v>31</v>
      </c>
    </row>
    <row r="108" spans="1:189" x14ac:dyDescent="0.3">
      <c r="A108" s="2" t="s">
        <v>31</v>
      </c>
      <c r="C108" s="2"/>
      <c r="EA108" s="2"/>
      <c r="EC108" s="2" t="s">
        <v>31</v>
      </c>
      <c r="EE108" s="2" t="s">
        <v>31</v>
      </c>
      <c r="EG108" s="2" t="s">
        <v>31</v>
      </c>
      <c r="EI108" s="2" t="s">
        <v>31</v>
      </c>
      <c r="EK108" s="2" t="s">
        <v>31</v>
      </c>
      <c r="EM108" s="2" t="s">
        <v>31</v>
      </c>
      <c r="EO108" s="2" t="s">
        <v>31</v>
      </c>
      <c r="EQ108" s="2" t="s">
        <v>31</v>
      </c>
      <c r="ES108" s="2" t="s">
        <v>31</v>
      </c>
      <c r="EU108" s="2" t="s">
        <v>31</v>
      </c>
      <c r="EW108" s="2" t="s">
        <v>31</v>
      </c>
      <c r="EY108" s="2" t="s">
        <v>31</v>
      </c>
      <c r="FA108" s="2" t="s">
        <v>31</v>
      </c>
      <c r="FC108" s="2" t="s">
        <v>31</v>
      </c>
      <c r="FE108" s="2" t="s">
        <v>31</v>
      </c>
      <c r="FI108" s="2" t="s">
        <v>31</v>
      </c>
      <c r="FJ108" s="2" t="s">
        <v>15</v>
      </c>
    </row>
    <row r="109" spans="1:189" x14ac:dyDescent="0.3">
      <c r="A109" s="2" t="s">
        <v>31</v>
      </c>
      <c r="C109" s="2"/>
      <c r="EA109" s="2"/>
      <c r="EC109" s="2" t="s">
        <v>31</v>
      </c>
      <c r="EE109" s="2" t="s">
        <v>31</v>
      </c>
      <c r="EG109" s="2" t="s">
        <v>31</v>
      </c>
      <c r="EI109" s="2" t="s">
        <v>31</v>
      </c>
      <c r="EK109" s="2" t="s">
        <v>31</v>
      </c>
      <c r="EM109" s="2" t="s">
        <v>31</v>
      </c>
      <c r="EO109" s="2" t="s">
        <v>31</v>
      </c>
      <c r="EQ109" s="2" t="s">
        <v>31</v>
      </c>
      <c r="ES109" s="2" t="s">
        <v>31</v>
      </c>
      <c r="EU109" s="2" t="s">
        <v>31</v>
      </c>
      <c r="EW109" s="2" t="s">
        <v>31</v>
      </c>
      <c r="EY109" s="2" t="s">
        <v>31</v>
      </c>
      <c r="FA109" s="2" t="s">
        <v>31</v>
      </c>
      <c r="FC109" s="2" t="s">
        <v>31</v>
      </c>
      <c r="FE109" s="2" t="s">
        <v>31</v>
      </c>
      <c r="FI109" s="2" t="s">
        <v>31</v>
      </c>
      <c r="FJ109" s="2" t="s">
        <v>133</v>
      </c>
    </row>
    <row r="110" spans="1:189" x14ac:dyDescent="0.3">
      <c r="A110" s="2" t="s">
        <v>31</v>
      </c>
      <c r="C110" s="2"/>
      <c r="EA110" s="2"/>
      <c r="EC110" s="2" t="s">
        <v>31</v>
      </c>
      <c r="EE110" s="2" t="s">
        <v>31</v>
      </c>
      <c r="EG110" s="2" t="s">
        <v>31</v>
      </c>
      <c r="EI110" s="2" t="s">
        <v>31</v>
      </c>
      <c r="EK110" s="2" t="s">
        <v>31</v>
      </c>
      <c r="EM110" s="2" t="s">
        <v>31</v>
      </c>
      <c r="EO110" s="2" t="s">
        <v>31</v>
      </c>
      <c r="EQ110" s="2" t="s">
        <v>31</v>
      </c>
      <c r="ES110" s="2" t="s">
        <v>31</v>
      </c>
      <c r="EU110" s="2" t="s">
        <v>31</v>
      </c>
      <c r="EW110" s="2" t="s">
        <v>31</v>
      </c>
      <c r="EY110" s="2" t="s">
        <v>31</v>
      </c>
      <c r="FA110" s="2" t="s">
        <v>31</v>
      </c>
      <c r="FC110" s="2" t="s">
        <v>31</v>
      </c>
      <c r="FE110" s="2" t="s">
        <v>31</v>
      </c>
      <c r="FI110" s="2" t="s">
        <v>31</v>
      </c>
      <c r="FJ110" s="2" t="s">
        <v>563</v>
      </c>
    </row>
    <row r="111" spans="1:189" x14ac:dyDescent="0.3">
      <c r="A111" s="2" t="s">
        <v>31</v>
      </c>
      <c r="C111" s="2"/>
      <c r="EA111" s="2"/>
      <c r="EC111" s="2" t="s">
        <v>31</v>
      </c>
      <c r="EE111" s="2" t="s">
        <v>31</v>
      </c>
      <c r="EG111" s="2" t="s">
        <v>31</v>
      </c>
      <c r="EI111" s="2" t="s">
        <v>31</v>
      </c>
      <c r="EK111" s="2" t="s">
        <v>31</v>
      </c>
      <c r="EM111" s="2" t="s">
        <v>31</v>
      </c>
      <c r="EO111" s="2" t="s">
        <v>31</v>
      </c>
      <c r="EQ111" s="2" t="s">
        <v>31</v>
      </c>
      <c r="ES111" s="2" t="s">
        <v>31</v>
      </c>
      <c r="EU111" s="2" t="s">
        <v>31</v>
      </c>
      <c r="EW111" s="2" t="s">
        <v>31</v>
      </c>
      <c r="EY111" s="2" t="s">
        <v>31</v>
      </c>
      <c r="FA111" s="2" t="s">
        <v>31</v>
      </c>
      <c r="FC111" s="2" t="s">
        <v>31</v>
      </c>
      <c r="FE111" s="2" t="s">
        <v>31</v>
      </c>
      <c r="FI111" s="2" t="s">
        <v>31</v>
      </c>
      <c r="FJ111" s="2" t="s">
        <v>559</v>
      </c>
    </row>
    <row r="112" spans="1:189" x14ac:dyDescent="0.3">
      <c r="A112" s="2" t="s">
        <v>31</v>
      </c>
      <c r="C112" s="2"/>
      <c r="EA112" s="2"/>
      <c r="EC112" s="2" t="s">
        <v>31</v>
      </c>
      <c r="EE112" s="2" t="s">
        <v>31</v>
      </c>
      <c r="EG112" s="2" t="s">
        <v>31</v>
      </c>
      <c r="EI112" s="2" t="s">
        <v>31</v>
      </c>
      <c r="EK112" s="2" t="s">
        <v>31</v>
      </c>
      <c r="EM112" s="2" t="s">
        <v>31</v>
      </c>
      <c r="EO112" s="2" t="s">
        <v>31</v>
      </c>
      <c r="EQ112" s="2" t="s">
        <v>31</v>
      </c>
      <c r="ES112" s="2" t="s">
        <v>31</v>
      </c>
      <c r="EU112" s="2" t="s">
        <v>31</v>
      </c>
      <c r="EW112" s="2" t="s">
        <v>31</v>
      </c>
      <c r="EY112" s="2" t="s">
        <v>31</v>
      </c>
      <c r="FA112" s="2" t="s">
        <v>31</v>
      </c>
      <c r="FC112" s="2" t="s">
        <v>31</v>
      </c>
      <c r="FE112" s="2" t="s">
        <v>31</v>
      </c>
      <c r="FI112" s="2" t="s">
        <v>31</v>
      </c>
      <c r="FJ112" s="2" t="s">
        <v>175</v>
      </c>
    </row>
    <row r="113" spans="1:166" x14ac:dyDescent="0.3">
      <c r="A113" s="2" t="s">
        <v>31</v>
      </c>
      <c r="C113" s="2"/>
      <c r="EA113" s="2"/>
      <c r="EC113" s="2" t="s">
        <v>31</v>
      </c>
      <c r="EE113" s="2" t="s">
        <v>31</v>
      </c>
      <c r="EG113" s="2" t="s">
        <v>31</v>
      </c>
      <c r="EI113" s="2" t="s">
        <v>31</v>
      </c>
      <c r="EK113" s="2" t="s">
        <v>31</v>
      </c>
      <c r="EM113" s="2" t="s">
        <v>31</v>
      </c>
      <c r="EO113" s="2" t="s">
        <v>31</v>
      </c>
      <c r="EQ113" s="2" t="s">
        <v>31</v>
      </c>
      <c r="ES113" s="2" t="s">
        <v>31</v>
      </c>
      <c r="EU113" s="2" t="s">
        <v>31</v>
      </c>
      <c r="EW113" s="2" t="s">
        <v>31</v>
      </c>
      <c r="EY113" s="2" t="s">
        <v>31</v>
      </c>
      <c r="FA113" s="2" t="s">
        <v>31</v>
      </c>
      <c r="FC113" s="2" t="s">
        <v>31</v>
      </c>
      <c r="FE113" s="2" t="s">
        <v>31</v>
      </c>
      <c r="FI113" s="2" t="s">
        <v>31</v>
      </c>
      <c r="FJ113" s="2" t="s">
        <v>7</v>
      </c>
    </row>
    <row r="114" spans="1:166" x14ac:dyDescent="0.3">
      <c r="A114" s="2" t="s">
        <v>31</v>
      </c>
      <c r="C114" s="2"/>
      <c r="EA114" s="2"/>
      <c r="EC114" s="2" t="s">
        <v>31</v>
      </c>
      <c r="EE114" s="2" t="s">
        <v>31</v>
      </c>
      <c r="EG114" s="2" t="s">
        <v>31</v>
      </c>
      <c r="EI114" s="2" t="s">
        <v>31</v>
      </c>
      <c r="EK114" s="2" t="s">
        <v>31</v>
      </c>
      <c r="EM114" s="2" t="s">
        <v>31</v>
      </c>
      <c r="EO114" s="2" t="s">
        <v>31</v>
      </c>
      <c r="EQ114" s="2" t="s">
        <v>31</v>
      </c>
      <c r="ES114" s="2" t="s">
        <v>31</v>
      </c>
      <c r="EU114" s="2" t="s">
        <v>31</v>
      </c>
      <c r="EW114" s="2" t="s">
        <v>31</v>
      </c>
      <c r="EY114" s="2" t="s">
        <v>31</v>
      </c>
      <c r="FA114" s="2" t="s">
        <v>31</v>
      </c>
      <c r="FC114" s="2" t="s">
        <v>31</v>
      </c>
      <c r="FE114" s="2" t="s">
        <v>31</v>
      </c>
      <c r="FI114" s="2" t="s">
        <v>31</v>
      </c>
    </row>
    <row r="115" spans="1:166" x14ac:dyDescent="0.3">
      <c r="A115" s="2" t="s">
        <v>31</v>
      </c>
      <c r="C115" s="2"/>
      <c r="EA115" s="2"/>
      <c r="EC115" s="2" t="s">
        <v>31</v>
      </c>
      <c r="EE115" s="2" t="s">
        <v>31</v>
      </c>
      <c r="EG115" s="2" t="s">
        <v>31</v>
      </c>
      <c r="EI115" s="2" t="s">
        <v>31</v>
      </c>
      <c r="EK115" s="2" t="s">
        <v>31</v>
      </c>
      <c r="EM115" s="2" t="s">
        <v>31</v>
      </c>
      <c r="EO115" s="2" t="s">
        <v>31</v>
      </c>
      <c r="EQ115" s="2" t="s">
        <v>31</v>
      </c>
      <c r="ES115" s="2" t="s">
        <v>31</v>
      </c>
      <c r="EU115" s="2" t="s">
        <v>31</v>
      </c>
      <c r="EW115" s="2" t="s">
        <v>31</v>
      </c>
      <c r="EY115" s="2" t="s">
        <v>31</v>
      </c>
      <c r="FA115" s="2" t="s">
        <v>31</v>
      </c>
      <c r="FC115" s="2" t="s">
        <v>31</v>
      </c>
      <c r="FE115" s="2" t="s">
        <v>31</v>
      </c>
      <c r="FI115" s="2" t="s">
        <v>31</v>
      </c>
      <c r="FJ115" s="2" t="s">
        <v>7</v>
      </c>
    </row>
    <row r="116" spans="1:166" x14ac:dyDescent="0.3">
      <c r="A116" s="2" t="s">
        <v>31</v>
      </c>
      <c r="C116" s="2"/>
      <c r="EA116" s="2"/>
      <c r="EC116" s="2" t="s">
        <v>31</v>
      </c>
      <c r="EE116" s="2" t="s">
        <v>31</v>
      </c>
      <c r="EG116" s="2" t="s">
        <v>31</v>
      </c>
      <c r="EI116" s="2" t="s">
        <v>31</v>
      </c>
      <c r="EK116" s="2" t="s">
        <v>31</v>
      </c>
      <c r="EM116" s="2" t="s">
        <v>31</v>
      </c>
      <c r="EO116" s="2" t="s">
        <v>31</v>
      </c>
      <c r="EQ116" s="2" t="s">
        <v>31</v>
      </c>
      <c r="ES116" s="2" t="s">
        <v>31</v>
      </c>
      <c r="EU116" s="2" t="s">
        <v>31</v>
      </c>
      <c r="EW116" s="2" t="s">
        <v>31</v>
      </c>
      <c r="EY116" s="2" t="s">
        <v>31</v>
      </c>
      <c r="FA116" s="2" t="s">
        <v>31</v>
      </c>
      <c r="FC116" s="2" t="s">
        <v>31</v>
      </c>
      <c r="FE116" s="2" t="s">
        <v>31</v>
      </c>
      <c r="FI116" s="2" t="s">
        <v>31</v>
      </c>
      <c r="FJ116" s="2" t="s">
        <v>559</v>
      </c>
    </row>
    <row r="117" spans="1:166" x14ac:dyDescent="0.3">
      <c r="A117" s="2" t="s">
        <v>31</v>
      </c>
      <c r="C117" s="2"/>
      <c r="EA117" s="2"/>
      <c r="EC117" s="2" t="s">
        <v>31</v>
      </c>
      <c r="EE117" s="2" t="s">
        <v>31</v>
      </c>
      <c r="EG117" s="2" t="s">
        <v>31</v>
      </c>
      <c r="EI117" s="2" t="s">
        <v>31</v>
      </c>
      <c r="EK117" s="2" t="s">
        <v>31</v>
      </c>
      <c r="EM117" s="2" t="s">
        <v>31</v>
      </c>
      <c r="EO117" s="2" t="s">
        <v>31</v>
      </c>
      <c r="EQ117" s="2" t="s">
        <v>31</v>
      </c>
      <c r="ES117" s="2" t="s">
        <v>31</v>
      </c>
      <c r="EU117" s="2" t="s">
        <v>31</v>
      </c>
      <c r="EW117" s="2" t="s">
        <v>31</v>
      </c>
      <c r="EY117" s="2" t="s">
        <v>31</v>
      </c>
      <c r="FA117" s="2" t="s">
        <v>31</v>
      </c>
      <c r="FC117" s="2" t="s">
        <v>31</v>
      </c>
      <c r="FE117" s="2" t="s">
        <v>31</v>
      </c>
      <c r="FI117" s="2" t="s">
        <v>31</v>
      </c>
      <c r="FJ117" s="2" t="s">
        <v>16</v>
      </c>
    </row>
    <row r="118" spans="1:166" x14ac:dyDescent="0.3">
      <c r="A118" s="2" t="s">
        <v>31</v>
      </c>
      <c r="C118" s="2"/>
      <c r="EA118" s="2"/>
      <c r="EC118" s="2" t="s">
        <v>31</v>
      </c>
      <c r="EE118" s="2" t="s">
        <v>31</v>
      </c>
      <c r="EG118" s="2" t="s">
        <v>31</v>
      </c>
      <c r="EI118" s="2" t="s">
        <v>31</v>
      </c>
      <c r="EK118" s="2" t="s">
        <v>31</v>
      </c>
      <c r="EM118" s="2" t="s">
        <v>31</v>
      </c>
      <c r="EO118" s="2" t="s">
        <v>31</v>
      </c>
      <c r="EQ118" s="2" t="s">
        <v>31</v>
      </c>
      <c r="ES118" s="2" t="s">
        <v>31</v>
      </c>
      <c r="EU118" s="2" t="s">
        <v>31</v>
      </c>
      <c r="EW118" s="2" t="s">
        <v>31</v>
      </c>
      <c r="EY118" s="2" t="s">
        <v>31</v>
      </c>
      <c r="FA118" s="2" t="s">
        <v>31</v>
      </c>
      <c r="FC118" s="2" t="s">
        <v>31</v>
      </c>
      <c r="FE118" s="2" t="s">
        <v>31</v>
      </c>
      <c r="FI118" s="2" t="s">
        <v>31</v>
      </c>
      <c r="FJ118" s="2" t="s">
        <v>17</v>
      </c>
    </row>
    <row r="119" spans="1:166" x14ac:dyDescent="0.3">
      <c r="A119" s="2" t="s">
        <v>31</v>
      </c>
      <c r="C119" s="2"/>
      <c r="EA119" s="2"/>
      <c r="EC119" s="2" t="s">
        <v>31</v>
      </c>
      <c r="EE119" s="2" t="s">
        <v>31</v>
      </c>
      <c r="EG119" s="2" t="s">
        <v>31</v>
      </c>
      <c r="EI119" s="2" t="s">
        <v>31</v>
      </c>
      <c r="EK119" s="2" t="s">
        <v>31</v>
      </c>
      <c r="EM119" s="2" t="s">
        <v>31</v>
      </c>
      <c r="EO119" s="2" t="s">
        <v>31</v>
      </c>
      <c r="EQ119" s="2" t="s">
        <v>31</v>
      </c>
      <c r="ES119" s="2" t="s">
        <v>31</v>
      </c>
      <c r="EU119" s="2" t="s">
        <v>31</v>
      </c>
      <c r="EW119" s="2" t="s">
        <v>31</v>
      </c>
      <c r="EY119" s="2" t="s">
        <v>31</v>
      </c>
      <c r="FA119" s="2" t="s">
        <v>31</v>
      </c>
      <c r="FC119" s="2" t="s">
        <v>31</v>
      </c>
      <c r="FE119" s="2" t="s">
        <v>31</v>
      </c>
      <c r="FI119" s="2" t="s">
        <v>31</v>
      </c>
      <c r="FJ119" s="2" t="s">
        <v>559</v>
      </c>
    </row>
    <row r="120" spans="1:166" x14ac:dyDescent="0.3">
      <c r="A120" s="2" t="s">
        <v>31</v>
      </c>
      <c r="C120" s="2"/>
      <c r="EA120" s="2"/>
      <c r="EC120" s="2" t="s">
        <v>31</v>
      </c>
      <c r="EE120" s="2" t="s">
        <v>31</v>
      </c>
      <c r="EG120" s="2" t="s">
        <v>31</v>
      </c>
      <c r="EI120" s="2" t="s">
        <v>31</v>
      </c>
      <c r="EK120" s="2" t="s">
        <v>31</v>
      </c>
      <c r="EM120" s="2" t="s">
        <v>31</v>
      </c>
      <c r="EO120" s="2" t="s">
        <v>31</v>
      </c>
      <c r="EQ120" s="2" t="s">
        <v>31</v>
      </c>
      <c r="ES120" s="2" t="s">
        <v>31</v>
      </c>
      <c r="EU120" s="2" t="s">
        <v>31</v>
      </c>
      <c r="EW120" s="2" t="s">
        <v>31</v>
      </c>
      <c r="EY120" s="2" t="s">
        <v>31</v>
      </c>
      <c r="FA120" s="2" t="s">
        <v>31</v>
      </c>
      <c r="FC120" s="2" t="s">
        <v>31</v>
      </c>
      <c r="FE120" s="2" t="s">
        <v>31</v>
      </c>
      <c r="FI120" s="2" t="s">
        <v>31</v>
      </c>
      <c r="FJ120" s="5" t="s">
        <v>76</v>
      </c>
    </row>
    <row r="121" spans="1:166" x14ac:dyDescent="0.3">
      <c r="A121" s="2" t="s">
        <v>31</v>
      </c>
      <c r="C121" s="2"/>
      <c r="EA121" s="2"/>
      <c r="EC121" s="2" t="s">
        <v>31</v>
      </c>
      <c r="EE121" s="2" t="s">
        <v>31</v>
      </c>
      <c r="EG121" s="2" t="s">
        <v>31</v>
      </c>
      <c r="EI121" s="2" t="s">
        <v>31</v>
      </c>
      <c r="EK121" s="2" t="s">
        <v>31</v>
      </c>
      <c r="EM121" s="2" t="s">
        <v>31</v>
      </c>
      <c r="EO121" s="2" t="s">
        <v>31</v>
      </c>
      <c r="EQ121" s="2" t="s">
        <v>31</v>
      </c>
      <c r="ES121" s="2" t="s">
        <v>31</v>
      </c>
      <c r="EU121" s="2" t="s">
        <v>31</v>
      </c>
      <c r="EW121" s="2" t="s">
        <v>31</v>
      </c>
      <c r="EY121" s="2" t="s">
        <v>31</v>
      </c>
      <c r="FA121" s="2" t="s">
        <v>31</v>
      </c>
      <c r="FC121" s="2" t="s">
        <v>31</v>
      </c>
      <c r="FE121" s="2" t="s">
        <v>31</v>
      </c>
      <c r="FI121" s="2" t="s">
        <v>31</v>
      </c>
      <c r="FJ121" s="2" t="s">
        <v>559</v>
      </c>
    </row>
    <row r="122" spans="1:166" x14ac:dyDescent="0.3">
      <c r="A122" s="2" t="s">
        <v>31</v>
      </c>
      <c r="C122" s="2"/>
      <c r="EA122" s="2"/>
      <c r="EC122" s="2" t="s">
        <v>31</v>
      </c>
      <c r="EE122" s="2" t="s">
        <v>31</v>
      </c>
      <c r="EG122" s="2" t="s">
        <v>31</v>
      </c>
      <c r="EI122" s="2" t="s">
        <v>31</v>
      </c>
      <c r="EK122" s="2" t="s">
        <v>31</v>
      </c>
      <c r="EM122" s="2" t="s">
        <v>31</v>
      </c>
      <c r="EO122" s="2" t="s">
        <v>31</v>
      </c>
      <c r="EQ122" s="2" t="s">
        <v>31</v>
      </c>
      <c r="ES122" s="2" t="s">
        <v>31</v>
      </c>
      <c r="EU122" s="2" t="s">
        <v>31</v>
      </c>
      <c r="EW122" s="2" t="s">
        <v>31</v>
      </c>
      <c r="EY122" s="2" t="s">
        <v>31</v>
      </c>
      <c r="FA122" s="2" t="s">
        <v>31</v>
      </c>
      <c r="FC122" s="2" t="s">
        <v>31</v>
      </c>
      <c r="FE122" s="2" t="s">
        <v>31</v>
      </c>
      <c r="FI122" s="2" t="s">
        <v>31</v>
      </c>
      <c r="FJ122" s="2" t="s">
        <v>6</v>
      </c>
    </row>
    <row r="123" spans="1:166" x14ac:dyDescent="0.3">
      <c r="A123" s="2" t="s">
        <v>31</v>
      </c>
      <c r="C123" s="2"/>
      <c r="EA123" s="2"/>
      <c r="EC123" s="2" t="s">
        <v>31</v>
      </c>
      <c r="EE123" s="2" t="s">
        <v>31</v>
      </c>
      <c r="EG123" s="2" t="s">
        <v>31</v>
      </c>
      <c r="EI123" s="2" t="s">
        <v>31</v>
      </c>
      <c r="EK123" s="2" t="s">
        <v>31</v>
      </c>
      <c r="EM123" s="2" t="s">
        <v>31</v>
      </c>
      <c r="EO123" s="2" t="s">
        <v>31</v>
      </c>
      <c r="EQ123" s="2" t="s">
        <v>31</v>
      </c>
      <c r="ES123" s="2" t="s">
        <v>31</v>
      </c>
      <c r="EU123" s="2" t="s">
        <v>31</v>
      </c>
      <c r="EW123" s="2" t="s">
        <v>31</v>
      </c>
      <c r="EY123" s="2" t="s">
        <v>31</v>
      </c>
      <c r="FA123" s="2" t="s">
        <v>31</v>
      </c>
      <c r="FC123" s="2" t="s">
        <v>31</v>
      </c>
      <c r="FE123" s="2" t="s">
        <v>31</v>
      </c>
      <c r="FI123" s="2" t="s">
        <v>31</v>
      </c>
      <c r="FJ123" s="2" t="s">
        <v>564</v>
      </c>
    </row>
    <row r="124" spans="1:166" x14ac:dyDescent="0.3">
      <c r="A124" s="2" t="s">
        <v>31</v>
      </c>
      <c r="C124" s="2"/>
      <c r="EA124" s="2"/>
      <c r="EC124" s="2" t="s">
        <v>31</v>
      </c>
      <c r="EE124" s="2" t="s">
        <v>31</v>
      </c>
      <c r="EG124" s="2" t="s">
        <v>31</v>
      </c>
      <c r="EI124" s="2" t="s">
        <v>31</v>
      </c>
      <c r="EK124" s="2" t="s">
        <v>31</v>
      </c>
      <c r="EM124" s="2" t="s">
        <v>31</v>
      </c>
      <c r="EO124" s="2" t="s">
        <v>31</v>
      </c>
      <c r="EQ124" s="2" t="s">
        <v>31</v>
      </c>
      <c r="ES124" s="2" t="s">
        <v>31</v>
      </c>
      <c r="EU124" s="2" t="s">
        <v>31</v>
      </c>
      <c r="EW124" s="2" t="s">
        <v>31</v>
      </c>
      <c r="EY124" s="2" t="s">
        <v>31</v>
      </c>
      <c r="FA124" s="2" t="s">
        <v>31</v>
      </c>
      <c r="FC124" s="2" t="s">
        <v>31</v>
      </c>
      <c r="FE124" s="2" t="s">
        <v>31</v>
      </c>
      <c r="FI124" s="2" t="s">
        <v>31</v>
      </c>
      <c r="FJ124" s="2" t="s">
        <v>437</v>
      </c>
    </row>
    <row r="125" spans="1:166" x14ac:dyDescent="0.3">
      <c r="A125" s="2" t="s">
        <v>31</v>
      </c>
      <c r="C125" s="2"/>
      <c r="EA125" s="2"/>
      <c r="EC125" s="2" t="s">
        <v>31</v>
      </c>
      <c r="EE125" s="2" t="s">
        <v>31</v>
      </c>
      <c r="EG125" s="2" t="s">
        <v>31</v>
      </c>
      <c r="EI125" s="2" t="s">
        <v>31</v>
      </c>
      <c r="EK125" s="2" t="s">
        <v>31</v>
      </c>
      <c r="EM125" s="2" t="s">
        <v>31</v>
      </c>
      <c r="EO125" s="2" t="s">
        <v>31</v>
      </c>
      <c r="EQ125" s="2" t="s">
        <v>31</v>
      </c>
      <c r="ES125" s="2" t="s">
        <v>31</v>
      </c>
      <c r="EU125" s="2" t="s">
        <v>31</v>
      </c>
      <c r="EW125" s="2" t="s">
        <v>31</v>
      </c>
      <c r="EY125" s="2" t="s">
        <v>31</v>
      </c>
      <c r="FA125" s="2" t="s">
        <v>31</v>
      </c>
      <c r="FC125" s="2" t="s">
        <v>31</v>
      </c>
      <c r="FE125" s="2" t="s">
        <v>31</v>
      </c>
      <c r="FI125" s="2" t="s">
        <v>31</v>
      </c>
    </row>
    <row r="126" spans="1:166" x14ac:dyDescent="0.3">
      <c r="A126" s="2" t="s">
        <v>31</v>
      </c>
      <c r="C126" s="2"/>
      <c r="EA126" s="2"/>
      <c r="EC126" s="2" t="s">
        <v>31</v>
      </c>
      <c r="EE126" s="2" t="s">
        <v>31</v>
      </c>
      <c r="EG126" s="2" t="s">
        <v>31</v>
      </c>
      <c r="EI126" s="2" t="s">
        <v>31</v>
      </c>
      <c r="EK126" s="2" t="s">
        <v>31</v>
      </c>
      <c r="EM126" s="2" t="s">
        <v>31</v>
      </c>
      <c r="EO126" s="2" t="s">
        <v>31</v>
      </c>
      <c r="EQ126" s="2" t="s">
        <v>31</v>
      </c>
      <c r="ES126" s="2" t="s">
        <v>31</v>
      </c>
      <c r="EU126" s="2" t="s">
        <v>31</v>
      </c>
      <c r="EW126" s="2" t="s">
        <v>31</v>
      </c>
      <c r="EY126" s="2" t="s">
        <v>31</v>
      </c>
      <c r="FA126" s="2" t="s">
        <v>31</v>
      </c>
      <c r="FC126" s="2" t="s">
        <v>31</v>
      </c>
      <c r="FE126" s="2" t="s">
        <v>31</v>
      </c>
      <c r="FI126" s="2" t="s">
        <v>31</v>
      </c>
      <c r="FJ126" s="2" t="s">
        <v>16</v>
      </c>
    </row>
    <row r="127" spans="1:166" x14ac:dyDescent="0.3">
      <c r="A127" s="2" t="s">
        <v>31</v>
      </c>
      <c r="C127" s="2"/>
      <c r="EA127" s="2"/>
      <c r="EC127" s="2" t="s">
        <v>31</v>
      </c>
      <c r="EE127" s="2" t="s">
        <v>31</v>
      </c>
      <c r="EG127" s="2" t="s">
        <v>31</v>
      </c>
      <c r="EI127" s="2" t="s">
        <v>31</v>
      </c>
      <c r="EK127" s="2" t="s">
        <v>31</v>
      </c>
      <c r="EM127" s="2" t="s">
        <v>31</v>
      </c>
      <c r="EO127" s="2" t="s">
        <v>31</v>
      </c>
      <c r="EQ127" s="2" t="s">
        <v>31</v>
      </c>
      <c r="ES127" s="2" t="s">
        <v>31</v>
      </c>
      <c r="EU127" s="2" t="s">
        <v>31</v>
      </c>
      <c r="EW127" s="2" t="s">
        <v>31</v>
      </c>
      <c r="EY127" s="2" t="s">
        <v>31</v>
      </c>
      <c r="FA127" s="2" t="s">
        <v>31</v>
      </c>
      <c r="FC127" s="2" t="s">
        <v>31</v>
      </c>
      <c r="FE127" s="2" t="s">
        <v>31</v>
      </c>
      <c r="FI127" s="2" t="s">
        <v>31</v>
      </c>
      <c r="FJ127" s="2" t="s">
        <v>59</v>
      </c>
    </row>
    <row r="128" spans="1:166" x14ac:dyDescent="0.3">
      <c r="A128" s="2" t="s">
        <v>31</v>
      </c>
      <c r="C128" s="2"/>
      <c r="EA128" s="2"/>
      <c r="EC128" s="2" t="s">
        <v>31</v>
      </c>
      <c r="EE128" s="2" t="s">
        <v>31</v>
      </c>
      <c r="EG128" s="2" t="s">
        <v>31</v>
      </c>
      <c r="EI128" s="2" t="s">
        <v>31</v>
      </c>
      <c r="EK128" s="2" t="s">
        <v>31</v>
      </c>
      <c r="EM128" s="2" t="s">
        <v>31</v>
      </c>
      <c r="EO128" s="2" t="s">
        <v>31</v>
      </c>
      <c r="EQ128" s="2" t="s">
        <v>31</v>
      </c>
      <c r="ES128" s="2" t="s">
        <v>31</v>
      </c>
      <c r="EU128" s="2" t="s">
        <v>31</v>
      </c>
      <c r="EW128" s="2" t="s">
        <v>31</v>
      </c>
      <c r="EY128" s="2" t="s">
        <v>31</v>
      </c>
      <c r="FA128" s="2" t="s">
        <v>31</v>
      </c>
      <c r="FC128" s="2" t="s">
        <v>31</v>
      </c>
      <c r="FE128" s="2" t="s">
        <v>31</v>
      </c>
      <c r="FI128" s="2" t="s">
        <v>31</v>
      </c>
      <c r="FJ128" s="2" t="s">
        <v>135</v>
      </c>
    </row>
    <row r="129" spans="1:166" x14ac:dyDescent="0.3">
      <c r="A129" s="2" t="s">
        <v>31</v>
      </c>
      <c r="C129" s="2"/>
      <c r="EA129" s="2"/>
      <c r="EC129" s="2" t="s">
        <v>31</v>
      </c>
      <c r="EE129" s="2" t="s">
        <v>31</v>
      </c>
      <c r="EG129" s="2" t="s">
        <v>31</v>
      </c>
      <c r="EI129" s="2" t="s">
        <v>31</v>
      </c>
      <c r="EK129" s="2" t="s">
        <v>31</v>
      </c>
      <c r="EM129" s="2" t="s">
        <v>31</v>
      </c>
      <c r="EO129" s="2" t="s">
        <v>31</v>
      </c>
      <c r="EQ129" s="2" t="s">
        <v>31</v>
      </c>
      <c r="ES129" s="2" t="s">
        <v>31</v>
      </c>
      <c r="EU129" s="2" t="s">
        <v>31</v>
      </c>
      <c r="EW129" s="2" t="s">
        <v>31</v>
      </c>
      <c r="EY129" s="2" t="s">
        <v>31</v>
      </c>
      <c r="FA129" s="2" t="s">
        <v>31</v>
      </c>
      <c r="FC129" s="2" t="s">
        <v>31</v>
      </c>
      <c r="FE129" s="2" t="s">
        <v>31</v>
      </c>
      <c r="FI129" s="2" t="s">
        <v>31</v>
      </c>
      <c r="FJ129" s="2" t="s">
        <v>136</v>
      </c>
    </row>
    <row r="130" spans="1:166" x14ac:dyDescent="0.3">
      <c r="A130" s="2" t="s">
        <v>31</v>
      </c>
      <c r="C130" s="2"/>
      <c r="EA130" s="2"/>
      <c r="EC130" s="2" t="s">
        <v>31</v>
      </c>
      <c r="EE130" s="2" t="s">
        <v>31</v>
      </c>
      <c r="EG130" s="2" t="s">
        <v>31</v>
      </c>
      <c r="EI130" s="2" t="s">
        <v>31</v>
      </c>
      <c r="EK130" s="2" t="s">
        <v>31</v>
      </c>
      <c r="EM130" s="2" t="s">
        <v>31</v>
      </c>
      <c r="EO130" s="2" t="s">
        <v>31</v>
      </c>
      <c r="EQ130" s="2" t="s">
        <v>31</v>
      </c>
      <c r="ES130" s="2" t="s">
        <v>31</v>
      </c>
      <c r="EU130" s="2" t="s">
        <v>31</v>
      </c>
      <c r="EW130" s="2" t="s">
        <v>31</v>
      </c>
      <c r="EY130" s="2" t="s">
        <v>31</v>
      </c>
      <c r="FA130" s="2" t="s">
        <v>31</v>
      </c>
      <c r="FC130" s="2" t="s">
        <v>31</v>
      </c>
      <c r="FE130" s="2" t="s">
        <v>31</v>
      </c>
      <c r="FI130" s="2" t="s">
        <v>31</v>
      </c>
      <c r="FJ130" s="2" t="s">
        <v>27</v>
      </c>
    </row>
    <row r="131" spans="1:166" x14ac:dyDescent="0.3">
      <c r="A131" s="2" t="s">
        <v>31</v>
      </c>
      <c r="C131" s="2"/>
      <c r="EA131" s="2"/>
      <c r="EC131" s="2" t="s">
        <v>31</v>
      </c>
      <c r="EE131" s="2" t="s">
        <v>31</v>
      </c>
      <c r="EG131" s="2" t="s">
        <v>31</v>
      </c>
      <c r="EI131" s="2" t="s">
        <v>31</v>
      </c>
      <c r="EK131" s="2" t="s">
        <v>31</v>
      </c>
      <c r="EM131" s="2" t="s">
        <v>31</v>
      </c>
      <c r="EO131" s="2" t="s">
        <v>31</v>
      </c>
      <c r="EQ131" s="2" t="s">
        <v>31</v>
      </c>
      <c r="ES131" s="2" t="s">
        <v>31</v>
      </c>
      <c r="EU131" s="2" t="s">
        <v>31</v>
      </c>
      <c r="EW131" s="2" t="s">
        <v>31</v>
      </c>
      <c r="EY131" s="2" t="s">
        <v>31</v>
      </c>
      <c r="FA131" s="2" t="s">
        <v>31</v>
      </c>
      <c r="FC131" s="2" t="s">
        <v>31</v>
      </c>
      <c r="FE131" s="2" t="s">
        <v>31</v>
      </c>
      <c r="FI131" s="2" t="s">
        <v>31</v>
      </c>
      <c r="FJ131" s="2" t="s">
        <v>31</v>
      </c>
    </row>
    <row r="132" spans="1:166" x14ac:dyDescent="0.3">
      <c r="A132" s="2" t="s">
        <v>31</v>
      </c>
      <c r="C132" s="2"/>
      <c r="EA132" s="2"/>
      <c r="EC132" s="2" t="s">
        <v>31</v>
      </c>
      <c r="EE132" s="2" t="s">
        <v>31</v>
      </c>
      <c r="EG132" s="2" t="s">
        <v>31</v>
      </c>
      <c r="EI132" s="2" t="s">
        <v>31</v>
      </c>
      <c r="EK132" s="2" t="s">
        <v>31</v>
      </c>
      <c r="EM132" s="2" t="s">
        <v>31</v>
      </c>
      <c r="EO132" s="2" t="s">
        <v>31</v>
      </c>
      <c r="EQ132" s="2" t="s">
        <v>31</v>
      </c>
      <c r="ES132" s="2" t="s">
        <v>31</v>
      </c>
      <c r="EU132" s="2" t="s">
        <v>31</v>
      </c>
      <c r="EW132" s="2" t="s">
        <v>31</v>
      </c>
      <c r="EY132" s="2" t="s">
        <v>31</v>
      </c>
      <c r="FA132" s="2" t="s">
        <v>31</v>
      </c>
      <c r="FC132" s="2" t="s">
        <v>31</v>
      </c>
      <c r="FE132" s="2" t="s">
        <v>31</v>
      </c>
      <c r="FI132" s="2" t="s">
        <v>31</v>
      </c>
      <c r="FJ132" s="2" t="s">
        <v>15</v>
      </c>
    </row>
    <row r="133" spans="1:166" x14ac:dyDescent="0.3">
      <c r="A133" s="2" t="s">
        <v>31</v>
      </c>
      <c r="C133" s="2"/>
      <c r="EA133" s="2"/>
      <c r="EC133" s="2" t="s">
        <v>31</v>
      </c>
      <c r="EE133" s="2" t="s">
        <v>31</v>
      </c>
      <c r="EG133" s="2" t="s">
        <v>31</v>
      </c>
      <c r="EI133" s="2" t="s">
        <v>31</v>
      </c>
      <c r="EK133" s="2" t="s">
        <v>31</v>
      </c>
      <c r="EM133" s="2" t="s">
        <v>31</v>
      </c>
      <c r="EO133" s="2" t="s">
        <v>31</v>
      </c>
      <c r="EQ133" s="2" t="s">
        <v>31</v>
      </c>
      <c r="ES133" s="2" t="s">
        <v>31</v>
      </c>
      <c r="EU133" s="2" t="s">
        <v>31</v>
      </c>
      <c r="EW133" s="2" t="s">
        <v>31</v>
      </c>
      <c r="EY133" s="2" t="s">
        <v>31</v>
      </c>
      <c r="FA133" s="2" t="s">
        <v>31</v>
      </c>
      <c r="FC133" s="2" t="s">
        <v>31</v>
      </c>
      <c r="FE133" s="2" t="s">
        <v>31</v>
      </c>
      <c r="FI133" s="2" t="s">
        <v>31</v>
      </c>
      <c r="FJ133" s="2" t="s">
        <v>133</v>
      </c>
    </row>
    <row r="134" spans="1:166" x14ac:dyDescent="0.3">
      <c r="A134" s="2" t="s">
        <v>31</v>
      </c>
      <c r="C134" s="2"/>
      <c r="EA134" s="2"/>
      <c r="EC134" s="2" t="s">
        <v>31</v>
      </c>
      <c r="EE134" s="2" t="s">
        <v>31</v>
      </c>
      <c r="EG134" s="2" t="s">
        <v>31</v>
      </c>
      <c r="EI134" s="2" t="s">
        <v>31</v>
      </c>
      <c r="EK134" s="2" t="s">
        <v>31</v>
      </c>
      <c r="EM134" s="2" t="s">
        <v>31</v>
      </c>
      <c r="EO134" s="2" t="s">
        <v>31</v>
      </c>
      <c r="EQ134" s="2" t="s">
        <v>31</v>
      </c>
      <c r="ES134" s="2" t="s">
        <v>31</v>
      </c>
      <c r="EU134" s="2" t="s">
        <v>31</v>
      </c>
      <c r="EW134" s="2" t="s">
        <v>31</v>
      </c>
      <c r="EY134" s="2" t="s">
        <v>31</v>
      </c>
      <c r="FA134" s="2" t="s">
        <v>31</v>
      </c>
      <c r="FC134" s="2" t="s">
        <v>31</v>
      </c>
      <c r="FE134" s="2" t="s">
        <v>31</v>
      </c>
      <c r="FI134" s="2" t="s">
        <v>31</v>
      </c>
      <c r="FJ134" s="2" t="s">
        <v>563</v>
      </c>
    </row>
    <row r="135" spans="1:166" x14ac:dyDescent="0.3">
      <c r="A135" s="2" t="s">
        <v>31</v>
      </c>
      <c r="C135" s="2"/>
      <c r="EA135" s="2"/>
      <c r="EC135" s="2" t="s">
        <v>31</v>
      </c>
      <c r="EE135" s="2" t="s">
        <v>31</v>
      </c>
      <c r="EG135" s="2" t="s">
        <v>31</v>
      </c>
      <c r="EI135" s="2" t="s">
        <v>31</v>
      </c>
      <c r="EK135" s="2" t="s">
        <v>31</v>
      </c>
      <c r="EM135" s="2" t="s">
        <v>31</v>
      </c>
      <c r="EO135" s="2" t="s">
        <v>31</v>
      </c>
      <c r="EQ135" s="2" t="s">
        <v>31</v>
      </c>
      <c r="ES135" s="2" t="s">
        <v>31</v>
      </c>
      <c r="EU135" s="2" t="s">
        <v>31</v>
      </c>
      <c r="EW135" s="2" t="s">
        <v>31</v>
      </c>
      <c r="EY135" s="2" t="s">
        <v>31</v>
      </c>
      <c r="FA135" s="2" t="s">
        <v>31</v>
      </c>
      <c r="FC135" s="2" t="s">
        <v>31</v>
      </c>
      <c r="FE135" s="2" t="s">
        <v>31</v>
      </c>
      <c r="FI135" s="2" t="s">
        <v>31</v>
      </c>
      <c r="FJ135" s="2" t="s">
        <v>559</v>
      </c>
    </row>
    <row r="136" spans="1:166" x14ac:dyDescent="0.3">
      <c r="A136" s="2" t="s">
        <v>31</v>
      </c>
      <c r="C136" s="2"/>
      <c r="EA136" s="2"/>
      <c r="EC136" s="2" t="s">
        <v>31</v>
      </c>
      <c r="EE136" s="2" t="s">
        <v>31</v>
      </c>
      <c r="EG136" s="2" t="s">
        <v>31</v>
      </c>
      <c r="EI136" s="2" t="s">
        <v>31</v>
      </c>
      <c r="EK136" s="2" t="s">
        <v>31</v>
      </c>
      <c r="EM136" s="2" t="s">
        <v>31</v>
      </c>
      <c r="EO136" s="2" t="s">
        <v>31</v>
      </c>
      <c r="EQ136" s="2" t="s">
        <v>31</v>
      </c>
      <c r="ES136" s="2" t="s">
        <v>31</v>
      </c>
      <c r="EU136" s="2" t="s">
        <v>31</v>
      </c>
      <c r="EW136" s="2" t="s">
        <v>31</v>
      </c>
      <c r="EY136" s="2" t="s">
        <v>31</v>
      </c>
      <c r="FA136" s="2" t="s">
        <v>31</v>
      </c>
      <c r="FC136" s="2" t="s">
        <v>31</v>
      </c>
      <c r="FE136" s="2" t="s">
        <v>31</v>
      </c>
      <c r="FI136" s="2" t="s">
        <v>31</v>
      </c>
      <c r="FJ136" s="2" t="s">
        <v>175</v>
      </c>
    </row>
    <row r="137" spans="1:166" x14ac:dyDescent="0.3">
      <c r="A137" s="2" t="s">
        <v>31</v>
      </c>
      <c r="C137" s="2"/>
      <c r="EA137" s="2"/>
      <c r="EC137" s="2" t="s">
        <v>31</v>
      </c>
      <c r="EE137" s="2" t="s">
        <v>31</v>
      </c>
      <c r="EG137" s="2" t="s">
        <v>31</v>
      </c>
      <c r="EI137" s="2" t="s">
        <v>31</v>
      </c>
      <c r="EK137" s="2" t="s">
        <v>31</v>
      </c>
      <c r="EM137" s="2" t="s">
        <v>31</v>
      </c>
      <c r="EO137" s="2" t="s">
        <v>31</v>
      </c>
      <c r="EQ137" s="2" t="s">
        <v>31</v>
      </c>
      <c r="ES137" s="2" t="s">
        <v>31</v>
      </c>
      <c r="EU137" s="2" t="s">
        <v>31</v>
      </c>
      <c r="EW137" s="2" t="s">
        <v>31</v>
      </c>
      <c r="EY137" s="2" t="s">
        <v>31</v>
      </c>
      <c r="FA137" s="2" t="s">
        <v>31</v>
      </c>
      <c r="FC137" s="2" t="s">
        <v>31</v>
      </c>
      <c r="FE137" s="2" t="s">
        <v>31</v>
      </c>
      <c r="FI137" s="2" t="s">
        <v>31</v>
      </c>
      <c r="FJ137" s="2" t="s">
        <v>7</v>
      </c>
    </row>
    <row r="138" spans="1:166" x14ac:dyDescent="0.3">
      <c r="A138" s="2" t="s">
        <v>31</v>
      </c>
      <c r="C138" s="2"/>
      <c r="EA138" s="2"/>
      <c r="EC138" s="2" t="s">
        <v>31</v>
      </c>
      <c r="EE138" s="2" t="s">
        <v>31</v>
      </c>
      <c r="EG138" s="2" t="s">
        <v>31</v>
      </c>
      <c r="EI138" s="2" t="s">
        <v>31</v>
      </c>
      <c r="EK138" s="2" t="s">
        <v>31</v>
      </c>
      <c r="EM138" s="2" t="s">
        <v>31</v>
      </c>
      <c r="EO138" s="2" t="s">
        <v>31</v>
      </c>
      <c r="EQ138" s="2" t="s">
        <v>31</v>
      </c>
      <c r="ES138" s="2" t="s">
        <v>31</v>
      </c>
      <c r="EU138" s="2" t="s">
        <v>31</v>
      </c>
      <c r="EW138" s="2" t="s">
        <v>31</v>
      </c>
      <c r="EY138" s="2" t="s">
        <v>31</v>
      </c>
      <c r="FA138" s="2" t="s">
        <v>31</v>
      </c>
      <c r="FC138" s="2" t="s">
        <v>31</v>
      </c>
      <c r="FE138" s="2" t="s">
        <v>31</v>
      </c>
      <c r="FI138" s="2" t="s">
        <v>31</v>
      </c>
      <c r="FJ138" s="2" t="str">
        <f>$FK$12</f>
        <v>|"</v>
      </c>
    </row>
    <row r="139" spans="1:166" x14ac:dyDescent="0.3">
      <c r="A139" s="2" t="s">
        <v>31</v>
      </c>
      <c r="C139" s="2"/>
      <c r="EA139" s="2"/>
      <c r="EC139" s="2" t="s">
        <v>31</v>
      </c>
      <c r="EE139" s="2" t="s">
        <v>31</v>
      </c>
      <c r="EG139" s="2" t="s">
        <v>31</v>
      </c>
      <c r="EI139" s="2" t="s">
        <v>31</v>
      </c>
      <c r="EK139" s="2" t="s">
        <v>31</v>
      </c>
      <c r="EM139" s="2" t="s">
        <v>31</v>
      </c>
      <c r="EO139" s="2" t="s">
        <v>31</v>
      </c>
      <c r="EQ139" s="2" t="s">
        <v>31</v>
      </c>
      <c r="ES139" s="2" t="s">
        <v>31</v>
      </c>
      <c r="EU139" s="2" t="s">
        <v>31</v>
      </c>
      <c r="EW139" s="2" t="s">
        <v>31</v>
      </c>
      <c r="EY139" s="2" t="s">
        <v>31</v>
      </c>
      <c r="FA139" s="2" t="s">
        <v>31</v>
      </c>
      <c r="FC139" s="2" t="s">
        <v>31</v>
      </c>
      <c r="FE139" s="2" t="s">
        <v>31</v>
      </c>
      <c r="FI139" s="2" t="s">
        <v>31</v>
      </c>
      <c r="FJ139" s="2" t="s">
        <v>7</v>
      </c>
    </row>
    <row r="140" spans="1:166" x14ac:dyDescent="0.3">
      <c r="A140" s="2" t="s">
        <v>31</v>
      </c>
      <c r="C140" s="2"/>
      <c r="EA140" s="2"/>
      <c r="EC140" s="2" t="s">
        <v>31</v>
      </c>
      <c r="EE140" s="2" t="s">
        <v>31</v>
      </c>
      <c r="EG140" s="2" t="s">
        <v>31</v>
      </c>
      <c r="EI140" s="2" t="s">
        <v>31</v>
      </c>
      <c r="EK140" s="2" t="s">
        <v>31</v>
      </c>
      <c r="EM140" s="2" t="s">
        <v>31</v>
      </c>
      <c r="EO140" s="2" t="s">
        <v>31</v>
      </c>
      <c r="EQ140" s="2" t="s">
        <v>31</v>
      </c>
      <c r="ES140" s="2" t="s">
        <v>31</v>
      </c>
      <c r="EU140" s="2" t="s">
        <v>31</v>
      </c>
      <c r="EW140" s="2" t="s">
        <v>31</v>
      </c>
      <c r="EY140" s="2" t="s">
        <v>31</v>
      </c>
      <c r="FA140" s="2" t="s">
        <v>31</v>
      </c>
      <c r="FC140" s="2" t="s">
        <v>31</v>
      </c>
      <c r="FE140" s="2" t="s">
        <v>31</v>
      </c>
      <c r="FI140" s="2" t="s">
        <v>31</v>
      </c>
      <c r="FJ140" s="2" t="s">
        <v>559</v>
      </c>
    </row>
    <row r="141" spans="1:166" x14ac:dyDescent="0.3">
      <c r="A141" s="2" t="s">
        <v>31</v>
      </c>
      <c r="C141" s="2"/>
      <c r="EA141" s="2"/>
      <c r="EC141" s="2" t="s">
        <v>31</v>
      </c>
      <c r="EE141" s="2" t="s">
        <v>31</v>
      </c>
      <c r="EG141" s="2" t="s">
        <v>31</v>
      </c>
      <c r="EI141" s="2" t="s">
        <v>31</v>
      </c>
      <c r="EK141" s="2" t="s">
        <v>31</v>
      </c>
      <c r="EM141" s="2" t="s">
        <v>31</v>
      </c>
      <c r="EO141" s="2" t="s">
        <v>31</v>
      </c>
      <c r="EQ141" s="2" t="s">
        <v>31</v>
      </c>
      <c r="ES141" s="2" t="s">
        <v>31</v>
      </c>
      <c r="EU141" s="2" t="s">
        <v>31</v>
      </c>
      <c r="EW141" s="2" t="s">
        <v>31</v>
      </c>
      <c r="EY141" s="2" t="s">
        <v>31</v>
      </c>
      <c r="FA141" s="2" t="s">
        <v>31</v>
      </c>
      <c r="FC141" s="2" t="s">
        <v>31</v>
      </c>
      <c r="FE141" s="2" t="s">
        <v>31</v>
      </c>
      <c r="FI141" s="2" t="s">
        <v>31</v>
      </c>
      <c r="FJ141" s="2" t="s">
        <v>16</v>
      </c>
    </row>
    <row r="142" spans="1:166" x14ac:dyDescent="0.3">
      <c r="A142" s="2" t="s">
        <v>31</v>
      </c>
      <c r="C142" s="2"/>
      <c r="EA142" s="2"/>
      <c r="EC142" s="2" t="s">
        <v>31</v>
      </c>
      <c r="EE142" s="2" t="s">
        <v>31</v>
      </c>
      <c r="EG142" s="2" t="s">
        <v>31</v>
      </c>
      <c r="EI142" s="2" t="s">
        <v>31</v>
      </c>
      <c r="EK142" s="2" t="s">
        <v>31</v>
      </c>
      <c r="EM142" s="2" t="s">
        <v>31</v>
      </c>
      <c r="EO142" s="2" t="s">
        <v>31</v>
      </c>
      <c r="EQ142" s="2" t="s">
        <v>31</v>
      </c>
      <c r="ES142" s="2" t="s">
        <v>31</v>
      </c>
      <c r="EU142" s="2" t="s">
        <v>31</v>
      </c>
      <c r="EW142" s="2" t="s">
        <v>31</v>
      </c>
      <c r="EY142" s="2" t="s">
        <v>31</v>
      </c>
      <c r="FA142" s="2" t="s">
        <v>31</v>
      </c>
      <c r="FC142" s="2" t="s">
        <v>31</v>
      </c>
      <c r="FE142" s="2" t="s">
        <v>31</v>
      </c>
      <c r="FI142" s="2" t="s">
        <v>31</v>
      </c>
      <c r="FJ142" s="2" t="s">
        <v>17</v>
      </c>
    </row>
    <row r="143" spans="1:166" x14ac:dyDescent="0.3">
      <c r="A143" s="2" t="s">
        <v>31</v>
      </c>
      <c r="C143" s="2"/>
      <c r="EA143" s="2"/>
      <c r="EC143" s="2" t="s">
        <v>31</v>
      </c>
      <c r="EE143" s="2" t="s">
        <v>31</v>
      </c>
      <c r="EG143" s="2" t="s">
        <v>31</v>
      </c>
      <c r="EI143" s="2" t="s">
        <v>31</v>
      </c>
      <c r="EK143" s="2" t="s">
        <v>31</v>
      </c>
      <c r="EM143" s="2" t="s">
        <v>31</v>
      </c>
      <c r="EO143" s="2" t="s">
        <v>31</v>
      </c>
      <c r="EQ143" s="2" t="s">
        <v>31</v>
      </c>
      <c r="ES143" s="2" t="s">
        <v>31</v>
      </c>
      <c r="EU143" s="2" t="s">
        <v>31</v>
      </c>
      <c r="EW143" s="2" t="s">
        <v>31</v>
      </c>
      <c r="EY143" s="2" t="s">
        <v>31</v>
      </c>
      <c r="FA143" s="2" t="s">
        <v>31</v>
      </c>
      <c r="FC143" s="2" t="s">
        <v>31</v>
      </c>
      <c r="FE143" s="2" t="s">
        <v>31</v>
      </c>
      <c r="FI143" s="2" t="s">
        <v>31</v>
      </c>
      <c r="FJ143" s="2" t="s">
        <v>559</v>
      </c>
    </row>
    <row r="144" spans="1:166" x14ac:dyDescent="0.3">
      <c r="A144" s="2" t="s">
        <v>31</v>
      </c>
      <c r="C144" s="2"/>
      <c r="EA144" s="2"/>
      <c r="EC144" s="2" t="s">
        <v>31</v>
      </c>
      <c r="EE144" s="2" t="s">
        <v>31</v>
      </c>
      <c r="EG144" s="2" t="s">
        <v>31</v>
      </c>
      <c r="EI144" s="2" t="s">
        <v>31</v>
      </c>
      <c r="EK144" s="2" t="s">
        <v>31</v>
      </c>
      <c r="EM144" s="2" t="s">
        <v>31</v>
      </c>
      <c r="EO144" s="2" t="s">
        <v>31</v>
      </c>
      <c r="EQ144" s="2" t="s">
        <v>31</v>
      </c>
      <c r="ES144" s="2" t="s">
        <v>31</v>
      </c>
      <c r="EU144" s="2" t="s">
        <v>31</v>
      </c>
      <c r="EW144" s="2" t="s">
        <v>31</v>
      </c>
      <c r="EY144" s="2" t="s">
        <v>31</v>
      </c>
      <c r="FA144" s="2" t="s">
        <v>31</v>
      </c>
      <c r="FC144" s="2" t="s">
        <v>31</v>
      </c>
      <c r="FE144" s="2" t="s">
        <v>31</v>
      </c>
      <c r="FI144" s="2" t="s">
        <v>31</v>
      </c>
      <c r="FJ144" s="5" t="s">
        <v>110</v>
      </c>
    </row>
    <row r="145" spans="1:166" x14ac:dyDescent="0.3">
      <c r="A145" s="2" t="s">
        <v>31</v>
      </c>
      <c r="C145" s="2"/>
      <c r="EA145" s="2"/>
      <c r="EC145" s="2" t="s">
        <v>31</v>
      </c>
      <c r="EE145" s="2" t="s">
        <v>31</v>
      </c>
      <c r="EG145" s="2" t="s">
        <v>31</v>
      </c>
      <c r="EI145" s="2" t="s">
        <v>31</v>
      </c>
      <c r="EK145" s="2" t="s">
        <v>31</v>
      </c>
      <c r="EM145" s="2" t="s">
        <v>31</v>
      </c>
      <c r="EO145" s="2" t="s">
        <v>31</v>
      </c>
      <c r="EQ145" s="2" t="s">
        <v>31</v>
      </c>
      <c r="ES145" s="2" t="s">
        <v>31</v>
      </c>
      <c r="EU145" s="2" t="s">
        <v>31</v>
      </c>
      <c r="EW145" s="2" t="s">
        <v>31</v>
      </c>
      <c r="EY145" s="2" t="s">
        <v>31</v>
      </c>
      <c r="FA145" s="2" t="s">
        <v>31</v>
      </c>
      <c r="FC145" s="2" t="s">
        <v>31</v>
      </c>
      <c r="FE145" s="2" t="s">
        <v>31</v>
      </c>
      <c r="FI145" s="2" t="s">
        <v>31</v>
      </c>
      <c r="FJ145" s="2" t="s">
        <v>559</v>
      </c>
    </row>
    <row r="146" spans="1:166" x14ac:dyDescent="0.3">
      <c r="A146" s="2" t="s">
        <v>31</v>
      </c>
      <c r="C146" s="2"/>
      <c r="EA146" s="2"/>
      <c r="EC146" s="2" t="s">
        <v>31</v>
      </c>
      <c r="EE146" s="2" t="s">
        <v>31</v>
      </c>
      <c r="EG146" s="2" t="s">
        <v>31</v>
      </c>
      <c r="EI146" s="2" t="s">
        <v>31</v>
      </c>
      <c r="EK146" s="2" t="s">
        <v>31</v>
      </c>
      <c r="EM146" s="2" t="s">
        <v>31</v>
      </c>
      <c r="EO146" s="2" t="s">
        <v>31</v>
      </c>
      <c r="EQ146" s="2" t="s">
        <v>31</v>
      </c>
      <c r="ES146" s="2" t="s">
        <v>31</v>
      </c>
      <c r="EU146" s="2" t="s">
        <v>31</v>
      </c>
      <c r="EW146" s="2" t="s">
        <v>31</v>
      </c>
      <c r="EY146" s="2" t="s">
        <v>31</v>
      </c>
      <c r="FA146" s="2" t="s">
        <v>31</v>
      </c>
      <c r="FC146" s="2" t="s">
        <v>31</v>
      </c>
      <c r="FE146" s="2" t="s">
        <v>31</v>
      </c>
      <c r="FI146" s="2" t="s">
        <v>31</v>
      </c>
      <c r="FJ146" s="2" t="s">
        <v>6</v>
      </c>
    </row>
    <row r="147" spans="1:166" x14ac:dyDescent="0.3">
      <c r="A147" s="2" t="s">
        <v>31</v>
      </c>
      <c r="C147" s="2"/>
      <c r="EA147" s="2"/>
      <c r="EC147" s="2" t="s">
        <v>31</v>
      </c>
      <c r="EE147" s="2" t="s">
        <v>31</v>
      </c>
      <c r="EG147" s="2" t="s">
        <v>31</v>
      </c>
      <c r="EI147" s="2" t="s">
        <v>31</v>
      </c>
      <c r="EK147" s="2" t="s">
        <v>31</v>
      </c>
      <c r="EM147" s="2" t="s">
        <v>31</v>
      </c>
      <c r="EO147" s="2" t="s">
        <v>31</v>
      </c>
      <c r="EQ147" s="2" t="s">
        <v>31</v>
      </c>
      <c r="ES147" s="2" t="s">
        <v>31</v>
      </c>
      <c r="EU147" s="2" t="s">
        <v>31</v>
      </c>
      <c r="EW147" s="2" t="s">
        <v>31</v>
      </c>
      <c r="EY147" s="2" t="s">
        <v>31</v>
      </c>
      <c r="FA147" s="2" t="s">
        <v>31</v>
      </c>
      <c r="FC147" s="2" t="s">
        <v>31</v>
      </c>
      <c r="FE147" s="2" t="s">
        <v>31</v>
      </c>
      <c r="FI147" s="2" t="s">
        <v>31</v>
      </c>
      <c r="FJ147" s="2" t="s">
        <v>565</v>
      </c>
    </row>
    <row r="148" spans="1:166" x14ac:dyDescent="0.3">
      <c r="A148" s="2" t="s">
        <v>31</v>
      </c>
      <c r="C148" s="2"/>
      <c r="EA148" s="2"/>
      <c r="EC148" s="2" t="s">
        <v>31</v>
      </c>
      <c r="EE148" s="2" t="s">
        <v>31</v>
      </c>
      <c r="EG148" s="2" t="s">
        <v>31</v>
      </c>
      <c r="EI148" s="2" t="s">
        <v>31</v>
      </c>
      <c r="EK148" s="2" t="s">
        <v>31</v>
      </c>
      <c r="EM148" s="2" t="s">
        <v>31</v>
      </c>
      <c r="EO148" s="2" t="s">
        <v>31</v>
      </c>
      <c r="EQ148" s="2" t="s">
        <v>31</v>
      </c>
      <c r="ES148" s="2" t="s">
        <v>31</v>
      </c>
      <c r="EU148" s="2" t="s">
        <v>31</v>
      </c>
      <c r="EW148" s="2" t="s">
        <v>31</v>
      </c>
      <c r="EY148" s="2" t="s">
        <v>31</v>
      </c>
      <c r="FA148" s="2" t="s">
        <v>31</v>
      </c>
      <c r="FC148" s="2" t="s">
        <v>31</v>
      </c>
      <c r="FE148" s="2" t="s">
        <v>31</v>
      </c>
      <c r="FI148" s="2" t="s">
        <v>31</v>
      </c>
      <c r="FJ148" s="2" t="s">
        <v>437</v>
      </c>
    </row>
    <row r="149" spans="1:166" x14ac:dyDescent="0.3">
      <c r="A149" s="2" t="s">
        <v>31</v>
      </c>
      <c r="C149" s="2"/>
      <c r="EA149" s="2"/>
      <c r="EC149" s="2" t="s">
        <v>31</v>
      </c>
      <c r="EE149" s="2" t="s">
        <v>31</v>
      </c>
      <c r="EG149" s="2" t="s">
        <v>31</v>
      </c>
      <c r="EI149" s="2" t="s">
        <v>31</v>
      </c>
      <c r="EK149" s="2" t="s">
        <v>31</v>
      </c>
      <c r="EM149" s="2" t="s">
        <v>31</v>
      </c>
      <c r="EO149" s="2" t="s">
        <v>31</v>
      </c>
      <c r="EQ149" s="2" t="s">
        <v>31</v>
      </c>
      <c r="ES149" s="2" t="s">
        <v>31</v>
      </c>
      <c r="EU149" s="2" t="s">
        <v>31</v>
      </c>
      <c r="EW149" s="2" t="s">
        <v>31</v>
      </c>
      <c r="EY149" s="2" t="s">
        <v>31</v>
      </c>
      <c r="FA149" s="2" t="s">
        <v>31</v>
      </c>
      <c r="FC149" s="2" t="s">
        <v>31</v>
      </c>
      <c r="FE149" s="2" t="s">
        <v>31</v>
      </c>
      <c r="FI149" s="2" t="s">
        <v>31</v>
      </c>
    </row>
    <row r="150" spans="1:166" x14ac:dyDescent="0.3">
      <c r="A150" s="2" t="s">
        <v>31</v>
      </c>
      <c r="C150" s="2"/>
      <c r="EA150" s="2"/>
      <c r="EC150" s="2" t="s">
        <v>31</v>
      </c>
      <c r="EE150" s="2" t="s">
        <v>31</v>
      </c>
      <c r="EG150" s="2" t="s">
        <v>31</v>
      </c>
      <c r="EI150" s="2" t="s">
        <v>31</v>
      </c>
      <c r="EK150" s="2" t="s">
        <v>31</v>
      </c>
      <c r="EM150" s="2" t="s">
        <v>31</v>
      </c>
      <c r="EO150" s="2" t="s">
        <v>31</v>
      </c>
      <c r="EQ150" s="2" t="s">
        <v>31</v>
      </c>
      <c r="ES150" s="2" t="s">
        <v>31</v>
      </c>
      <c r="EU150" s="2" t="s">
        <v>31</v>
      </c>
      <c r="EW150" s="2" t="s">
        <v>31</v>
      </c>
      <c r="EY150" s="2" t="s">
        <v>31</v>
      </c>
      <c r="FA150" s="2" t="s">
        <v>31</v>
      </c>
      <c r="FC150" s="2" t="s">
        <v>31</v>
      </c>
      <c r="FE150" s="2" t="s">
        <v>31</v>
      </c>
      <c r="FI150" s="2" t="s">
        <v>31</v>
      </c>
      <c r="FJ150" s="2" t="s">
        <v>16</v>
      </c>
    </row>
    <row r="151" spans="1:166" x14ac:dyDescent="0.3">
      <c r="A151" s="2" t="s">
        <v>31</v>
      </c>
      <c r="C151" s="2"/>
      <c r="EA151" s="2"/>
      <c r="EC151" s="2" t="s">
        <v>31</v>
      </c>
      <c r="EE151" s="2" t="s">
        <v>31</v>
      </c>
      <c r="EG151" s="2" t="s">
        <v>31</v>
      </c>
      <c r="EI151" s="2" t="s">
        <v>31</v>
      </c>
      <c r="EK151" s="2" t="s">
        <v>31</v>
      </c>
      <c r="EM151" s="2" t="s">
        <v>31</v>
      </c>
      <c r="EO151" s="2" t="s">
        <v>31</v>
      </c>
      <c r="EQ151" s="2" t="s">
        <v>31</v>
      </c>
      <c r="ES151" s="2" t="s">
        <v>31</v>
      </c>
      <c r="EU151" s="2" t="s">
        <v>31</v>
      </c>
      <c r="EW151" s="2" t="s">
        <v>31</v>
      </c>
      <c r="EY151" s="2" t="s">
        <v>31</v>
      </c>
      <c r="FA151" s="2" t="s">
        <v>31</v>
      </c>
      <c r="FC151" s="2" t="s">
        <v>31</v>
      </c>
      <c r="FE151" s="2" t="s">
        <v>31</v>
      </c>
      <c r="FI151" s="2" t="s">
        <v>31</v>
      </c>
      <c r="FJ151" s="2" t="s">
        <v>293</v>
      </c>
    </row>
    <row r="152" spans="1:166" x14ac:dyDescent="0.3">
      <c r="A152" s="2" t="s">
        <v>31</v>
      </c>
      <c r="C152" s="2"/>
      <c r="EA152" s="2"/>
      <c r="EC152" s="2" t="s">
        <v>31</v>
      </c>
      <c r="EE152" s="2" t="s">
        <v>31</v>
      </c>
      <c r="EG152" s="2" t="s">
        <v>31</v>
      </c>
      <c r="EI152" s="2" t="s">
        <v>31</v>
      </c>
      <c r="EK152" s="2" t="s">
        <v>31</v>
      </c>
      <c r="EM152" s="2" t="s">
        <v>31</v>
      </c>
      <c r="EO152" s="2" t="s">
        <v>31</v>
      </c>
      <c r="EQ152" s="2" t="s">
        <v>31</v>
      </c>
      <c r="ES152" s="2" t="s">
        <v>31</v>
      </c>
      <c r="EU152" s="2" t="s">
        <v>31</v>
      </c>
      <c r="EW152" s="2" t="s">
        <v>31</v>
      </c>
      <c r="EY152" s="2" t="s">
        <v>31</v>
      </c>
      <c r="FA152" s="2" t="s">
        <v>31</v>
      </c>
      <c r="FC152" s="2" t="s">
        <v>31</v>
      </c>
      <c r="FE152" s="2" t="s">
        <v>31</v>
      </c>
      <c r="FI152" s="2" t="s">
        <v>31</v>
      </c>
      <c r="FJ152" s="2" t="s">
        <v>135</v>
      </c>
    </row>
    <row r="153" spans="1:166" x14ac:dyDescent="0.3">
      <c r="A153" s="2" t="s">
        <v>31</v>
      </c>
      <c r="C153" s="2"/>
      <c r="EA153" s="2"/>
      <c r="EC153" s="2" t="s">
        <v>31</v>
      </c>
      <c r="EE153" s="2" t="s">
        <v>31</v>
      </c>
      <c r="EG153" s="2" t="s">
        <v>31</v>
      </c>
      <c r="EI153" s="2" t="s">
        <v>31</v>
      </c>
      <c r="EK153" s="2" t="s">
        <v>31</v>
      </c>
      <c r="EM153" s="2" t="s">
        <v>31</v>
      </c>
      <c r="EO153" s="2" t="s">
        <v>31</v>
      </c>
      <c r="EQ153" s="2" t="s">
        <v>31</v>
      </c>
      <c r="ES153" s="2" t="s">
        <v>31</v>
      </c>
      <c r="EU153" s="2" t="s">
        <v>31</v>
      </c>
      <c r="EW153" s="2" t="s">
        <v>31</v>
      </c>
      <c r="EY153" s="2" t="s">
        <v>31</v>
      </c>
      <c r="FA153" s="2" t="s">
        <v>31</v>
      </c>
      <c r="FC153" s="2" t="s">
        <v>31</v>
      </c>
      <c r="FE153" s="2" t="s">
        <v>31</v>
      </c>
      <c r="FI153" s="2" t="s">
        <v>31</v>
      </c>
      <c r="FJ153" s="2" t="s">
        <v>136</v>
      </c>
    </row>
    <row r="154" spans="1:166" x14ac:dyDescent="0.3">
      <c r="A154" s="2" t="s">
        <v>31</v>
      </c>
      <c r="C154" s="2"/>
      <c r="EA154" s="2"/>
      <c r="EC154" s="2" t="s">
        <v>31</v>
      </c>
      <c r="EE154" s="2" t="s">
        <v>31</v>
      </c>
      <c r="EG154" s="2" t="s">
        <v>31</v>
      </c>
      <c r="EI154" s="2" t="s">
        <v>31</v>
      </c>
      <c r="EK154" s="2" t="s">
        <v>31</v>
      </c>
      <c r="EM154" s="2" t="s">
        <v>31</v>
      </c>
      <c r="EO154" s="2" t="s">
        <v>31</v>
      </c>
      <c r="EQ154" s="2" t="s">
        <v>31</v>
      </c>
      <c r="ES154" s="2" t="s">
        <v>31</v>
      </c>
      <c r="EU154" s="2" t="s">
        <v>31</v>
      </c>
      <c r="EW154" s="2" t="s">
        <v>31</v>
      </c>
      <c r="EY154" s="2" t="s">
        <v>31</v>
      </c>
      <c r="FA154" s="2" t="s">
        <v>31</v>
      </c>
      <c r="FC154" s="2" t="s">
        <v>31</v>
      </c>
      <c r="FE154" s="2" t="s">
        <v>31</v>
      </c>
      <c r="FI154" s="2" t="s">
        <v>31</v>
      </c>
      <c r="FJ154" s="2" t="s">
        <v>27</v>
      </c>
    </row>
    <row r="155" spans="1:166" x14ac:dyDescent="0.3">
      <c r="A155" s="2" t="s">
        <v>31</v>
      </c>
      <c r="C155" s="2"/>
      <c r="EA155" s="2"/>
      <c r="EC155" s="2" t="s">
        <v>31</v>
      </c>
      <c r="EE155" s="2" t="s">
        <v>31</v>
      </c>
      <c r="EG155" s="2" t="s">
        <v>31</v>
      </c>
      <c r="EI155" s="2" t="s">
        <v>31</v>
      </c>
      <c r="EK155" s="2" t="s">
        <v>31</v>
      </c>
      <c r="EM155" s="2" t="s">
        <v>31</v>
      </c>
      <c r="EO155" s="2" t="s">
        <v>31</v>
      </c>
      <c r="EQ155" s="2" t="s">
        <v>31</v>
      </c>
      <c r="ES155" s="2" t="s">
        <v>31</v>
      </c>
      <c r="EU155" s="2" t="s">
        <v>31</v>
      </c>
      <c r="EW155" s="2" t="s">
        <v>31</v>
      </c>
      <c r="EY155" s="2" t="s">
        <v>31</v>
      </c>
      <c r="FA155" s="2" t="s">
        <v>31</v>
      </c>
      <c r="FC155" s="2" t="s">
        <v>31</v>
      </c>
      <c r="FE155" s="2" t="s">
        <v>31</v>
      </c>
      <c r="FI155" s="2" t="s">
        <v>31</v>
      </c>
      <c r="FJ155" s="2" t="s">
        <v>31</v>
      </c>
    </row>
    <row r="156" spans="1:166" x14ac:dyDescent="0.3">
      <c r="A156" s="2" t="s">
        <v>31</v>
      </c>
      <c r="C156" s="2"/>
      <c r="EA156" s="2"/>
      <c r="EC156" s="2" t="s">
        <v>31</v>
      </c>
      <c r="EE156" s="2" t="s">
        <v>31</v>
      </c>
      <c r="EG156" s="2" t="s">
        <v>31</v>
      </c>
      <c r="EI156" s="2" t="s">
        <v>31</v>
      </c>
      <c r="EK156" s="2" t="s">
        <v>31</v>
      </c>
      <c r="EM156" s="2" t="s">
        <v>31</v>
      </c>
      <c r="EO156" s="2" t="s">
        <v>31</v>
      </c>
      <c r="EQ156" s="2" t="s">
        <v>31</v>
      </c>
      <c r="ES156" s="2" t="s">
        <v>31</v>
      </c>
      <c r="EU156" s="2" t="s">
        <v>31</v>
      </c>
      <c r="EW156" s="2" t="s">
        <v>31</v>
      </c>
      <c r="EY156" s="2" t="s">
        <v>31</v>
      </c>
      <c r="FA156" s="2" t="s">
        <v>31</v>
      </c>
      <c r="FC156" s="2" t="s">
        <v>31</v>
      </c>
      <c r="FE156" s="2" t="s">
        <v>31</v>
      </c>
      <c r="FI156" s="2" t="s">
        <v>31</v>
      </c>
      <c r="FJ156" s="2" t="s">
        <v>15</v>
      </c>
    </row>
    <row r="157" spans="1:166" x14ac:dyDescent="0.3">
      <c r="A157" s="2" t="s">
        <v>31</v>
      </c>
      <c r="C157" s="2"/>
      <c r="EA157" s="2"/>
      <c r="EC157" s="2" t="s">
        <v>31</v>
      </c>
      <c r="EE157" s="2" t="s">
        <v>31</v>
      </c>
      <c r="EG157" s="2" t="s">
        <v>31</v>
      </c>
      <c r="EI157" s="2" t="s">
        <v>31</v>
      </c>
      <c r="EK157" s="2" t="s">
        <v>31</v>
      </c>
      <c r="EM157" s="2" t="s">
        <v>31</v>
      </c>
      <c r="EO157" s="2" t="s">
        <v>31</v>
      </c>
      <c r="EQ157" s="2" t="s">
        <v>31</v>
      </c>
      <c r="ES157" s="2" t="s">
        <v>31</v>
      </c>
      <c r="EU157" s="2" t="s">
        <v>31</v>
      </c>
      <c r="EW157" s="2" t="s">
        <v>31</v>
      </c>
      <c r="EY157" s="2" t="s">
        <v>31</v>
      </c>
      <c r="FA157" s="2" t="s">
        <v>31</v>
      </c>
      <c r="FC157" s="2" t="s">
        <v>31</v>
      </c>
      <c r="FE157" s="2" t="s">
        <v>31</v>
      </c>
      <c r="FI157" s="2" t="s">
        <v>31</v>
      </c>
      <c r="FJ157" s="2" t="s">
        <v>133</v>
      </c>
    </row>
    <row r="158" spans="1:166" x14ac:dyDescent="0.3">
      <c r="A158" s="2" t="s">
        <v>31</v>
      </c>
      <c r="C158" s="2"/>
      <c r="EA158" s="2"/>
      <c r="EC158" s="2" t="s">
        <v>31</v>
      </c>
      <c r="EE158" s="2" t="s">
        <v>31</v>
      </c>
      <c r="EG158" s="2" t="s">
        <v>31</v>
      </c>
      <c r="EI158" s="2" t="s">
        <v>31</v>
      </c>
      <c r="EK158" s="2" t="s">
        <v>31</v>
      </c>
      <c r="EM158" s="2" t="s">
        <v>31</v>
      </c>
      <c r="EO158" s="2" t="s">
        <v>31</v>
      </c>
      <c r="EQ158" s="2" t="s">
        <v>31</v>
      </c>
      <c r="ES158" s="2" t="s">
        <v>31</v>
      </c>
      <c r="EU158" s="2" t="s">
        <v>31</v>
      </c>
      <c r="EW158" s="2" t="s">
        <v>31</v>
      </c>
      <c r="EY158" s="2" t="s">
        <v>31</v>
      </c>
      <c r="FA158" s="2" t="s">
        <v>31</v>
      </c>
      <c r="FC158" s="2" t="s">
        <v>31</v>
      </c>
      <c r="FE158" s="2" t="s">
        <v>31</v>
      </c>
      <c r="FI158" s="2" t="s">
        <v>31</v>
      </c>
      <c r="FJ158" s="2" t="s">
        <v>563</v>
      </c>
    </row>
    <row r="159" spans="1:166" x14ac:dyDescent="0.3">
      <c r="A159" s="2" t="s">
        <v>31</v>
      </c>
      <c r="C159" s="2"/>
      <c r="EA159" s="2"/>
      <c r="EC159" s="2" t="s">
        <v>31</v>
      </c>
      <c r="EE159" s="2" t="s">
        <v>31</v>
      </c>
      <c r="EG159" s="2" t="s">
        <v>31</v>
      </c>
      <c r="EI159" s="2" t="s">
        <v>31</v>
      </c>
      <c r="EK159" s="2" t="s">
        <v>31</v>
      </c>
      <c r="EM159" s="2" t="s">
        <v>31</v>
      </c>
      <c r="EO159" s="2" t="s">
        <v>31</v>
      </c>
      <c r="EQ159" s="2" t="s">
        <v>31</v>
      </c>
      <c r="ES159" s="2" t="s">
        <v>31</v>
      </c>
      <c r="EU159" s="2" t="s">
        <v>31</v>
      </c>
      <c r="EW159" s="2" t="s">
        <v>31</v>
      </c>
      <c r="EY159" s="2" t="s">
        <v>31</v>
      </c>
      <c r="FA159" s="2" t="s">
        <v>31</v>
      </c>
      <c r="FC159" s="2" t="s">
        <v>31</v>
      </c>
      <c r="FE159" s="2" t="s">
        <v>31</v>
      </c>
      <c r="FI159" s="2" t="s">
        <v>31</v>
      </c>
      <c r="FJ159" s="2" t="s">
        <v>559</v>
      </c>
    </row>
    <row r="160" spans="1:166" x14ac:dyDescent="0.3">
      <c r="A160" s="2" t="s">
        <v>31</v>
      </c>
      <c r="C160" s="2"/>
      <c r="EA160" s="2"/>
      <c r="EC160" s="2" t="s">
        <v>31</v>
      </c>
      <c r="EE160" s="2" t="s">
        <v>31</v>
      </c>
      <c r="EG160" s="2" t="s">
        <v>31</v>
      </c>
      <c r="EI160" s="2" t="s">
        <v>31</v>
      </c>
      <c r="EK160" s="2" t="s">
        <v>31</v>
      </c>
      <c r="EM160" s="2" t="s">
        <v>31</v>
      </c>
      <c r="EO160" s="2" t="s">
        <v>31</v>
      </c>
      <c r="EQ160" s="2" t="s">
        <v>31</v>
      </c>
      <c r="ES160" s="2" t="s">
        <v>31</v>
      </c>
      <c r="EU160" s="2" t="s">
        <v>31</v>
      </c>
      <c r="EW160" s="2" t="s">
        <v>31</v>
      </c>
      <c r="EY160" s="2" t="s">
        <v>31</v>
      </c>
      <c r="FA160" s="2" t="s">
        <v>31</v>
      </c>
      <c r="FC160" s="2" t="s">
        <v>31</v>
      </c>
      <c r="FE160" s="2" t="s">
        <v>31</v>
      </c>
      <c r="FI160" s="2" t="s">
        <v>31</v>
      </c>
      <c r="FJ160" s="2" t="s">
        <v>175</v>
      </c>
    </row>
    <row r="161" spans="1:166" x14ac:dyDescent="0.3">
      <c r="A161" s="2" t="s">
        <v>31</v>
      </c>
      <c r="C161" s="2"/>
      <c r="EA161" s="2"/>
      <c r="EC161" s="2" t="s">
        <v>31</v>
      </c>
      <c r="EE161" s="2" t="s">
        <v>31</v>
      </c>
      <c r="EG161" s="2" t="s">
        <v>31</v>
      </c>
      <c r="EI161" s="2" t="s">
        <v>31</v>
      </c>
      <c r="EK161" s="2" t="s">
        <v>31</v>
      </c>
      <c r="EM161" s="2" t="s">
        <v>31</v>
      </c>
      <c r="EO161" s="2" t="s">
        <v>31</v>
      </c>
      <c r="EQ161" s="2" t="s">
        <v>31</v>
      </c>
      <c r="ES161" s="2" t="s">
        <v>31</v>
      </c>
      <c r="EU161" s="2" t="s">
        <v>31</v>
      </c>
      <c r="EW161" s="2" t="s">
        <v>31</v>
      </c>
      <c r="EY161" s="2" t="s">
        <v>31</v>
      </c>
      <c r="FA161" s="2" t="s">
        <v>31</v>
      </c>
      <c r="FC161" s="2" t="s">
        <v>31</v>
      </c>
      <c r="FE161" s="2" t="s">
        <v>31</v>
      </c>
      <c r="FI161" s="2" t="s">
        <v>31</v>
      </c>
      <c r="FJ161" s="2" t="s">
        <v>7</v>
      </c>
    </row>
    <row r="162" spans="1:166" x14ac:dyDescent="0.3">
      <c r="A162" s="2" t="s">
        <v>31</v>
      </c>
      <c r="C162" s="2"/>
      <c r="EA162" s="2"/>
      <c r="EC162" s="2" t="s">
        <v>31</v>
      </c>
      <c r="EE162" s="2" t="s">
        <v>31</v>
      </c>
      <c r="EG162" s="2" t="s">
        <v>31</v>
      </c>
      <c r="EI162" s="2" t="s">
        <v>31</v>
      </c>
      <c r="EK162" s="2" t="s">
        <v>31</v>
      </c>
      <c r="EM162" s="2" t="s">
        <v>31</v>
      </c>
      <c r="EO162" s="2" t="s">
        <v>31</v>
      </c>
      <c r="EQ162" s="2" t="s">
        <v>31</v>
      </c>
      <c r="ES162" s="2" t="s">
        <v>31</v>
      </c>
      <c r="EU162" s="2" t="s">
        <v>31</v>
      </c>
      <c r="EW162" s="2" t="s">
        <v>31</v>
      </c>
      <c r="EY162" s="2" t="s">
        <v>31</v>
      </c>
      <c r="FA162" s="2" t="s">
        <v>31</v>
      </c>
      <c r="FC162" s="2" t="s">
        <v>31</v>
      </c>
      <c r="FE162" s="2" t="s">
        <v>31</v>
      </c>
      <c r="FI162" s="2" t="s">
        <v>31</v>
      </c>
    </row>
    <row r="163" spans="1:166" x14ac:dyDescent="0.3">
      <c r="A163" s="2" t="s">
        <v>31</v>
      </c>
      <c r="C163" s="2"/>
      <c r="EA163" s="2"/>
      <c r="EC163" s="2" t="s">
        <v>31</v>
      </c>
      <c r="EE163" s="2" t="s">
        <v>31</v>
      </c>
      <c r="EG163" s="2" t="s">
        <v>31</v>
      </c>
      <c r="EI163" s="2" t="s">
        <v>31</v>
      </c>
      <c r="EK163" s="2" t="s">
        <v>31</v>
      </c>
      <c r="EM163" s="2" t="s">
        <v>31</v>
      </c>
      <c r="EO163" s="2" t="s">
        <v>31</v>
      </c>
      <c r="EQ163" s="2" t="s">
        <v>31</v>
      </c>
      <c r="ES163" s="2" t="s">
        <v>31</v>
      </c>
      <c r="EU163" s="2" t="s">
        <v>31</v>
      </c>
      <c r="EW163" s="2" t="s">
        <v>31</v>
      </c>
      <c r="EY163" s="2" t="s">
        <v>31</v>
      </c>
      <c r="FA163" s="2" t="s">
        <v>31</v>
      </c>
      <c r="FC163" s="2" t="s">
        <v>31</v>
      </c>
      <c r="FE163" s="2" t="s">
        <v>31</v>
      </c>
      <c r="FI163" s="2" t="s">
        <v>31</v>
      </c>
      <c r="FJ163" s="2" t="s">
        <v>7</v>
      </c>
    </row>
    <row r="164" spans="1:166" x14ac:dyDescent="0.3">
      <c r="A164" s="2" t="s">
        <v>31</v>
      </c>
      <c r="C164" s="2"/>
      <c r="EA164" s="2"/>
      <c r="EC164" s="2" t="s">
        <v>31</v>
      </c>
      <c r="EE164" s="2" t="s">
        <v>31</v>
      </c>
      <c r="EG164" s="2" t="s">
        <v>31</v>
      </c>
      <c r="EI164" s="2" t="s">
        <v>31</v>
      </c>
      <c r="EK164" s="2" t="s">
        <v>31</v>
      </c>
      <c r="EM164" s="2" t="s">
        <v>31</v>
      </c>
      <c r="EO164" s="2" t="s">
        <v>31</v>
      </c>
      <c r="EQ164" s="2" t="s">
        <v>31</v>
      </c>
      <c r="ES164" s="2" t="s">
        <v>31</v>
      </c>
      <c r="EU164" s="2" t="s">
        <v>31</v>
      </c>
      <c r="EW164" s="2" t="s">
        <v>31</v>
      </c>
      <c r="EY164" s="2" t="s">
        <v>31</v>
      </c>
      <c r="FA164" s="2" t="s">
        <v>31</v>
      </c>
      <c r="FC164" s="2" t="s">
        <v>31</v>
      </c>
      <c r="FE164" s="2" t="s">
        <v>31</v>
      </c>
      <c r="FI164" s="2" t="s">
        <v>31</v>
      </c>
      <c r="FJ164" s="2" t="s">
        <v>559</v>
      </c>
    </row>
    <row r="165" spans="1:166" x14ac:dyDescent="0.3">
      <c r="A165" s="2" t="s">
        <v>31</v>
      </c>
      <c r="C165" s="2"/>
      <c r="EA165" s="2"/>
      <c r="EC165" s="2" t="s">
        <v>31</v>
      </c>
      <c r="EE165" s="2" t="s">
        <v>31</v>
      </c>
      <c r="EG165" s="2" t="s">
        <v>31</v>
      </c>
      <c r="EI165" s="2" t="s">
        <v>31</v>
      </c>
      <c r="EK165" s="2" t="s">
        <v>31</v>
      </c>
      <c r="EM165" s="2" t="s">
        <v>31</v>
      </c>
      <c r="EO165" s="2" t="s">
        <v>31</v>
      </c>
      <c r="EQ165" s="2" t="s">
        <v>31</v>
      </c>
      <c r="ES165" s="2" t="s">
        <v>31</v>
      </c>
      <c r="EU165" s="2" t="s">
        <v>31</v>
      </c>
      <c r="EW165" s="2" t="s">
        <v>31</v>
      </c>
      <c r="EY165" s="2" t="s">
        <v>31</v>
      </c>
      <c r="FA165" s="2" t="s">
        <v>31</v>
      </c>
      <c r="FC165" s="2" t="s">
        <v>31</v>
      </c>
      <c r="FE165" s="2" t="s">
        <v>31</v>
      </c>
      <c r="FI165" s="2" t="s">
        <v>31</v>
      </c>
      <c r="FJ165" s="2" t="s">
        <v>16</v>
      </c>
    </row>
    <row r="166" spans="1:166" x14ac:dyDescent="0.3">
      <c r="A166" s="2" t="s">
        <v>31</v>
      </c>
      <c r="C166" s="2"/>
      <c r="EA166" s="2"/>
      <c r="EC166" s="2" t="s">
        <v>31</v>
      </c>
      <c r="EE166" s="2" t="s">
        <v>31</v>
      </c>
      <c r="EG166" s="2" t="s">
        <v>31</v>
      </c>
      <c r="EI166" s="2" t="s">
        <v>31</v>
      </c>
      <c r="EK166" s="2" t="s">
        <v>31</v>
      </c>
      <c r="EM166" s="2" t="s">
        <v>31</v>
      </c>
      <c r="EO166" s="2" t="s">
        <v>31</v>
      </c>
      <c r="EQ166" s="2" t="s">
        <v>31</v>
      </c>
      <c r="ES166" s="2" t="s">
        <v>31</v>
      </c>
      <c r="EU166" s="2" t="s">
        <v>31</v>
      </c>
      <c r="EW166" s="2" t="s">
        <v>31</v>
      </c>
      <c r="EY166" s="2" t="s">
        <v>31</v>
      </c>
      <c r="FA166" s="2" t="s">
        <v>31</v>
      </c>
      <c r="FC166" s="2" t="s">
        <v>31</v>
      </c>
      <c r="FE166" s="2" t="s">
        <v>31</v>
      </c>
      <c r="FI166" s="2" t="s">
        <v>31</v>
      </c>
      <c r="FJ166" s="2" t="s">
        <v>17</v>
      </c>
    </row>
    <row r="167" spans="1:166" x14ac:dyDescent="0.3">
      <c r="A167" s="2" t="s">
        <v>31</v>
      </c>
      <c r="C167" s="2"/>
      <c r="EA167" s="2"/>
      <c r="EC167" s="2" t="s">
        <v>31</v>
      </c>
      <c r="EE167" s="2" t="s">
        <v>31</v>
      </c>
      <c r="EG167" s="2" t="s">
        <v>31</v>
      </c>
      <c r="EI167" s="2" t="s">
        <v>31</v>
      </c>
      <c r="EK167" s="2" t="s">
        <v>31</v>
      </c>
      <c r="EM167" s="2" t="s">
        <v>31</v>
      </c>
      <c r="EO167" s="2" t="s">
        <v>31</v>
      </c>
      <c r="EQ167" s="2" t="s">
        <v>31</v>
      </c>
      <c r="ES167" s="2" t="s">
        <v>31</v>
      </c>
      <c r="EU167" s="2" t="s">
        <v>31</v>
      </c>
      <c r="EW167" s="2" t="s">
        <v>31</v>
      </c>
      <c r="EY167" s="2" t="s">
        <v>31</v>
      </c>
      <c r="FA167" s="2" t="s">
        <v>31</v>
      </c>
      <c r="FC167" s="2" t="s">
        <v>31</v>
      </c>
      <c r="FE167" s="2" t="s">
        <v>31</v>
      </c>
      <c r="FI167" s="2" t="s">
        <v>31</v>
      </c>
      <c r="FJ167" s="2" t="s">
        <v>559</v>
      </c>
    </row>
    <row r="168" spans="1:166" x14ac:dyDescent="0.3">
      <c r="A168" s="2" t="s">
        <v>31</v>
      </c>
      <c r="C168" s="2"/>
      <c r="EA168" s="2"/>
      <c r="EC168" s="2" t="s">
        <v>31</v>
      </c>
      <c r="EE168" s="2" t="s">
        <v>31</v>
      </c>
      <c r="EG168" s="2" t="s">
        <v>31</v>
      </c>
      <c r="EI168" s="2" t="s">
        <v>31</v>
      </c>
      <c r="EK168" s="2" t="s">
        <v>31</v>
      </c>
      <c r="EM168" s="2" t="s">
        <v>31</v>
      </c>
      <c r="EO168" s="2" t="s">
        <v>31</v>
      </c>
      <c r="EQ168" s="2" t="s">
        <v>31</v>
      </c>
      <c r="ES168" s="2" t="s">
        <v>31</v>
      </c>
      <c r="EU168" s="2" t="s">
        <v>31</v>
      </c>
      <c r="EW168" s="2" t="s">
        <v>31</v>
      </c>
      <c r="EY168" s="2" t="s">
        <v>31</v>
      </c>
      <c r="FA168" s="2" t="s">
        <v>31</v>
      </c>
      <c r="FC168" s="2" t="s">
        <v>31</v>
      </c>
      <c r="FE168" s="2" t="s">
        <v>31</v>
      </c>
      <c r="FI168" s="2" t="s">
        <v>31</v>
      </c>
      <c r="FJ168" s="5" t="s">
        <v>53</v>
      </c>
    </row>
    <row r="169" spans="1:166" x14ac:dyDescent="0.3">
      <c r="A169" s="2" t="s">
        <v>31</v>
      </c>
      <c r="C169" s="2"/>
      <c r="EA169" s="2"/>
      <c r="EC169" s="2" t="s">
        <v>31</v>
      </c>
      <c r="EE169" s="2" t="s">
        <v>31</v>
      </c>
      <c r="EG169" s="2" t="s">
        <v>31</v>
      </c>
      <c r="EI169" s="2" t="s">
        <v>31</v>
      </c>
      <c r="EK169" s="2" t="s">
        <v>31</v>
      </c>
      <c r="EM169" s="2" t="s">
        <v>31</v>
      </c>
      <c r="EO169" s="2" t="s">
        <v>31</v>
      </c>
      <c r="EQ169" s="2" t="s">
        <v>31</v>
      </c>
      <c r="ES169" s="2" t="s">
        <v>31</v>
      </c>
      <c r="EU169" s="2" t="s">
        <v>31</v>
      </c>
      <c r="EW169" s="2" t="s">
        <v>31</v>
      </c>
      <c r="EY169" s="2" t="s">
        <v>31</v>
      </c>
      <c r="FA169" s="2" t="s">
        <v>31</v>
      </c>
      <c r="FC169" s="2" t="s">
        <v>31</v>
      </c>
      <c r="FE169" s="2" t="s">
        <v>31</v>
      </c>
      <c r="FI169" s="2" t="s">
        <v>31</v>
      </c>
      <c r="FJ169" s="2" t="s">
        <v>559</v>
      </c>
    </row>
    <row r="170" spans="1:166" x14ac:dyDescent="0.3">
      <c r="A170" s="2" t="s">
        <v>31</v>
      </c>
      <c r="C170" s="2"/>
      <c r="EA170" s="2"/>
      <c r="EC170" s="2" t="s">
        <v>31</v>
      </c>
      <c r="EE170" s="2" t="s">
        <v>31</v>
      </c>
      <c r="EG170" s="2" t="s">
        <v>31</v>
      </c>
      <c r="EI170" s="2" t="s">
        <v>31</v>
      </c>
      <c r="EK170" s="2" t="s">
        <v>31</v>
      </c>
      <c r="EM170" s="2" t="s">
        <v>31</v>
      </c>
      <c r="EO170" s="2" t="s">
        <v>31</v>
      </c>
      <c r="EQ170" s="2" t="s">
        <v>31</v>
      </c>
      <c r="ES170" s="2" t="s">
        <v>31</v>
      </c>
      <c r="EU170" s="2" t="s">
        <v>31</v>
      </c>
      <c r="EW170" s="2" t="s">
        <v>31</v>
      </c>
      <c r="EY170" s="2" t="s">
        <v>31</v>
      </c>
      <c r="FA170" s="2" t="s">
        <v>31</v>
      </c>
      <c r="FC170" s="2" t="s">
        <v>31</v>
      </c>
      <c r="FE170" s="2" t="s">
        <v>31</v>
      </c>
      <c r="FI170" s="2" t="s">
        <v>31</v>
      </c>
      <c r="FJ170" s="2" t="s">
        <v>6</v>
      </c>
    </row>
    <row r="171" spans="1:166" x14ac:dyDescent="0.3">
      <c r="A171" s="2" t="s">
        <v>31</v>
      </c>
      <c r="C171" s="2"/>
      <c r="EA171" s="2"/>
      <c r="EC171" s="2" t="s">
        <v>31</v>
      </c>
      <c r="EE171" s="2" t="s">
        <v>31</v>
      </c>
      <c r="EG171" s="2" t="s">
        <v>31</v>
      </c>
      <c r="EI171" s="2" t="s">
        <v>31</v>
      </c>
      <c r="EK171" s="2" t="s">
        <v>31</v>
      </c>
      <c r="EM171" s="2" t="s">
        <v>31</v>
      </c>
      <c r="EO171" s="2" t="s">
        <v>31</v>
      </c>
      <c r="EQ171" s="2" t="s">
        <v>31</v>
      </c>
      <c r="ES171" s="2" t="s">
        <v>31</v>
      </c>
      <c r="EU171" s="2" t="s">
        <v>31</v>
      </c>
      <c r="EW171" s="2" t="s">
        <v>31</v>
      </c>
      <c r="EY171" s="2" t="s">
        <v>31</v>
      </c>
      <c r="FA171" s="2" t="s">
        <v>31</v>
      </c>
      <c r="FC171" s="2" t="s">
        <v>31</v>
      </c>
      <c r="FE171" s="2" t="s">
        <v>31</v>
      </c>
      <c r="FI171" s="2" t="s">
        <v>31</v>
      </c>
      <c r="FJ171" s="2" t="s">
        <v>566</v>
      </c>
    </row>
    <row r="172" spans="1:166" x14ac:dyDescent="0.3">
      <c r="A172" s="2" t="s">
        <v>31</v>
      </c>
      <c r="C172" s="2"/>
      <c r="EA172" s="2"/>
      <c r="EC172" s="2" t="s">
        <v>31</v>
      </c>
      <c r="EE172" s="2" t="s">
        <v>31</v>
      </c>
      <c r="EG172" s="2" t="s">
        <v>31</v>
      </c>
      <c r="EI172" s="2" t="s">
        <v>31</v>
      </c>
      <c r="EK172" s="2" t="s">
        <v>31</v>
      </c>
      <c r="EM172" s="2" t="s">
        <v>31</v>
      </c>
      <c r="EO172" s="2" t="s">
        <v>31</v>
      </c>
      <c r="EQ172" s="2" t="s">
        <v>31</v>
      </c>
      <c r="ES172" s="2" t="s">
        <v>31</v>
      </c>
      <c r="EU172" s="2" t="s">
        <v>31</v>
      </c>
      <c r="EW172" s="2" t="s">
        <v>31</v>
      </c>
      <c r="EY172" s="2" t="s">
        <v>31</v>
      </c>
      <c r="FA172" s="2" t="s">
        <v>31</v>
      </c>
      <c r="FC172" s="2" t="s">
        <v>31</v>
      </c>
      <c r="FE172" s="2" t="s">
        <v>31</v>
      </c>
      <c r="FI172" s="2" t="s">
        <v>31</v>
      </c>
      <c r="FJ172" s="2" t="s">
        <v>437</v>
      </c>
    </row>
    <row r="173" spans="1:166" x14ac:dyDescent="0.3">
      <c r="A173" s="2" t="s">
        <v>31</v>
      </c>
      <c r="C173" s="2"/>
      <c r="EA173" s="2"/>
      <c r="EC173" s="2" t="s">
        <v>31</v>
      </c>
      <c r="EE173" s="2" t="s">
        <v>31</v>
      </c>
      <c r="EG173" s="2" t="s">
        <v>31</v>
      </c>
      <c r="EI173" s="2" t="s">
        <v>31</v>
      </c>
      <c r="EK173" s="2" t="s">
        <v>31</v>
      </c>
      <c r="EM173" s="2" t="s">
        <v>31</v>
      </c>
      <c r="EO173" s="2" t="s">
        <v>31</v>
      </c>
      <c r="EQ173" s="2" t="s">
        <v>31</v>
      </c>
      <c r="ES173" s="2" t="s">
        <v>31</v>
      </c>
      <c r="EU173" s="2" t="s">
        <v>31</v>
      </c>
      <c r="EW173" s="2" t="s">
        <v>31</v>
      </c>
      <c r="EY173" s="2" t="s">
        <v>31</v>
      </c>
      <c r="FA173" s="2" t="s">
        <v>31</v>
      </c>
      <c r="FC173" s="2" t="s">
        <v>31</v>
      </c>
      <c r="FE173" s="2" t="s">
        <v>31</v>
      </c>
      <c r="FI173" s="2" t="s">
        <v>31</v>
      </c>
    </row>
    <row r="174" spans="1:166" x14ac:dyDescent="0.3">
      <c r="A174" s="2" t="s">
        <v>31</v>
      </c>
      <c r="C174" s="2"/>
      <c r="EA174" s="2"/>
      <c r="EC174" s="2" t="s">
        <v>31</v>
      </c>
      <c r="EE174" s="2" t="s">
        <v>31</v>
      </c>
      <c r="EG174" s="2" t="s">
        <v>31</v>
      </c>
      <c r="EI174" s="2" t="s">
        <v>31</v>
      </c>
      <c r="EK174" s="2" t="s">
        <v>31</v>
      </c>
      <c r="EM174" s="2" t="s">
        <v>31</v>
      </c>
      <c r="EO174" s="2" t="s">
        <v>31</v>
      </c>
      <c r="EQ174" s="2" t="s">
        <v>31</v>
      </c>
      <c r="ES174" s="2" t="s">
        <v>31</v>
      </c>
      <c r="EU174" s="2" t="s">
        <v>31</v>
      </c>
      <c r="EW174" s="2" t="s">
        <v>31</v>
      </c>
      <c r="EY174" s="2" t="s">
        <v>31</v>
      </c>
      <c r="FA174" s="2" t="s">
        <v>31</v>
      </c>
      <c r="FC174" s="2" t="s">
        <v>31</v>
      </c>
      <c r="FE174" s="2" t="s">
        <v>31</v>
      </c>
      <c r="FI174" s="2" t="s">
        <v>31</v>
      </c>
      <c r="FJ174" s="2" t="s">
        <v>16</v>
      </c>
    </row>
    <row r="175" spans="1:166" x14ac:dyDescent="0.3">
      <c r="A175" s="2" t="s">
        <v>31</v>
      </c>
      <c r="C175" s="2"/>
      <c r="EA175" s="2"/>
      <c r="EC175" s="2" t="s">
        <v>31</v>
      </c>
      <c r="EE175" s="2" t="s">
        <v>31</v>
      </c>
      <c r="EG175" s="2" t="s">
        <v>31</v>
      </c>
      <c r="EI175" s="2" t="s">
        <v>31</v>
      </c>
      <c r="EK175" s="2" t="s">
        <v>31</v>
      </c>
      <c r="EM175" s="2" t="s">
        <v>31</v>
      </c>
      <c r="EO175" s="2" t="s">
        <v>31</v>
      </c>
      <c r="EQ175" s="2" t="s">
        <v>31</v>
      </c>
      <c r="ES175" s="2" t="s">
        <v>31</v>
      </c>
      <c r="EU175" s="2" t="s">
        <v>31</v>
      </c>
      <c r="EW175" s="2" t="s">
        <v>31</v>
      </c>
      <c r="EY175" s="2" t="s">
        <v>31</v>
      </c>
      <c r="FA175" s="2" t="s">
        <v>31</v>
      </c>
      <c r="FC175" s="2" t="s">
        <v>31</v>
      </c>
      <c r="FE175" s="2" t="s">
        <v>31</v>
      </c>
      <c r="FI175" s="2" t="s">
        <v>31</v>
      </c>
      <c r="FJ175" s="2" t="s">
        <v>52</v>
      </c>
    </row>
    <row r="176" spans="1:166" x14ac:dyDescent="0.3">
      <c r="A176" s="2" t="s">
        <v>31</v>
      </c>
      <c r="C176" s="2"/>
      <c r="EA176" s="2"/>
      <c r="EC176" s="2" t="s">
        <v>31</v>
      </c>
      <c r="EE176" s="2" t="s">
        <v>31</v>
      </c>
      <c r="EG176" s="2" t="s">
        <v>31</v>
      </c>
      <c r="EI176" s="2" t="s">
        <v>31</v>
      </c>
      <c r="EK176" s="2" t="s">
        <v>31</v>
      </c>
      <c r="EM176" s="2" t="s">
        <v>31</v>
      </c>
      <c r="EO176" s="2" t="s">
        <v>31</v>
      </c>
      <c r="EQ176" s="2" t="s">
        <v>31</v>
      </c>
      <c r="ES176" s="2" t="s">
        <v>31</v>
      </c>
      <c r="EU176" s="2" t="s">
        <v>31</v>
      </c>
      <c r="EW176" s="2" t="s">
        <v>31</v>
      </c>
      <c r="EY176" s="2" t="s">
        <v>31</v>
      </c>
      <c r="FA176" s="2" t="s">
        <v>31</v>
      </c>
      <c r="FC176" s="2" t="s">
        <v>31</v>
      </c>
      <c r="FE176" s="2" t="s">
        <v>31</v>
      </c>
      <c r="FI176" s="2" t="s">
        <v>31</v>
      </c>
      <c r="FJ176" s="2" t="s">
        <v>135</v>
      </c>
    </row>
    <row r="177" spans="1:166" x14ac:dyDescent="0.3">
      <c r="A177" s="2" t="s">
        <v>31</v>
      </c>
      <c r="C177" s="2"/>
      <c r="EA177" s="2"/>
      <c r="EC177" s="2" t="s">
        <v>31</v>
      </c>
      <c r="EE177" s="2" t="s">
        <v>31</v>
      </c>
      <c r="EG177" s="2" t="s">
        <v>31</v>
      </c>
      <c r="EI177" s="2" t="s">
        <v>31</v>
      </c>
      <c r="EK177" s="2" t="s">
        <v>31</v>
      </c>
      <c r="EM177" s="2" t="s">
        <v>31</v>
      </c>
      <c r="EO177" s="2" t="s">
        <v>31</v>
      </c>
      <c r="EQ177" s="2" t="s">
        <v>31</v>
      </c>
      <c r="ES177" s="2" t="s">
        <v>31</v>
      </c>
      <c r="EU177" s="2" t="s">
        <v>31</v>
      </c>
      <c r="EW177" s="2" t="s">
        <v>31</v>
      </c>
      <c r="EY177" s="2" t="s">
        <v>31</v>
      </c>
      <c r="FA177" s="2" t="s">
        <v>31</v>
      </c>
      <c r="FC177" s="2" t="s">
        <v>31</v>
      </c>
      <c r="FE177" s="2" t="s">
        <v>31</v>
      </c>
      <c r="FI177" s="2" t="s">
        <v>31</v>
      </c>
      <c r="FJ177" s="2" t="s">
        <v>136</v>
      </c>
    </row>
    <row r="178" spans="1:166" x14ac:dyDescent="0.3">
      <c r="A178" s="2" t="s">
        <v>31</v>
      </c>
      <c r="C178" s="2"/>
      <c r="EA178" s="2"/>
      <c r="EC178" s="2" t="s">
        <v>31</v>
      </c>
      <c r="EE178" s="2" t="s">
        <v>31</v>
      </c>
      <c r="EG178" s="2" t="s">
        <v>31</v>
      </c>
      <c r="EI178" s="2" t="s">
        <v>31</v>
      </c>
      <c r="EK178" s="2" t="s">
        <v>31</v>
      </c>
      <c r="EM178" s="2" t="s">
        <v>31</v>
      </c>
      <c r="EO178" s="2" t="s">
        <v>31</v>
      </c>
      <c r="EQ178" s="2" t="s">
        <v>31</v>
      </c>
      <c r="ES178" s="2" t="s">
        <v>31</v>
      </c>
      <c r="EU178" s="2" t="s">
        <v>31</v>
      </c>
      <c r="EW178" s="2" t="s">
        <v>31</v>
      </c>
      <c r="EY178" s="2" t="s">
        <v>31</v>
      </c>
      <c r="FA178" s="2" t="s">
        <v>31</v>
      </c>
      <c r="FC178" s="2" t="s">
        <v>31</v>
      </c>
      <c r="FE178" s="2" t="s">
        <v>31</v>
      </c>
      <c r="FI178" s="2" t="s">
        <v>31</v>
      </c>
      <c r="FJ178" s="2" t="s">
        <v>27</v>
      </c>
    </row>
    <row r="179" spans="1:166" x14ac:dyDescent="0.3">
      <c r="A179" s="2" t="s">
        <v>31</v>
      </c>
      <c r="C179" s="2"/>
      <c r="EA179" s="2"/>
      <c r="EC179" s="2" t="s">
        <v>31</v>
      </c>
      <c r="EE179" s="2" t="s">
        <v>31</v>
      </c>
      <c r="EG179" s="2" t="s">
        <v>31</v>
      </c>
      <c r="EI179" s="2" t="s">
        <v>31</v>
      </c>
      <c r="EK179" s="2" t="s">
        <v>31</v>
      </c>
      <c r="EM179" s="2" t="s">
        <v>31</v>
      </c>
      <c r="EO179" s="2" t="s">
        <v>31</v>
      </c>
      <c r="EQ179" s="2" t="s">
        <v>31</v>
      </c>
      <c r="ES179" s="2" t="s">
        <v>31</v>
      </c>
      <c r="EU179" s="2" t="s">
        <v>31</v>
      </c>
      <c r="EW179" s="2" t="s">
        <v>31</v>
      </c>
      <c r="EY179" s="2" t="s">
        <v>31</v>
      </c>
      <c r="FA179" s="2" t="s">
        <v>31</v>
      </c>
      <c r="FC179" s="2" t="s">
        <v>31</v>
      </c>
      <c r="FE179" s="2" t="s">
        <v>31</v>
      </c>
      <c r="FI179" s="2" t="s">
        <v>31</v>
      </c>
      <c r="FJ179" s="2" t="s">
        <v>31</v>
      </c>
    </row>
    <row r="180" spans="1:166" x14ac:dyDescent="0.3">
      <c r="A180" s="2" t="s">
        <v>31</v>
      </c>
      <c r="C180" s="2"/>
      <c r="EA180" s="2"/>
      <c r="EC180" s="2" t="s">
        <v>31</v>
      </c>
      <c r="EE180" s="2" t="s">
        <v>31</v>
      </c>
      <c r="EG180" s="2" t="s">
        <v>31</v>
      </c>
      <c r="EI180" s="2" t="s">
        <v>31</v>
      </c>
      <c r="EK180" s="2" t="s">
        <v>31</v>
      </c>
      <c r="EM180" s="2" t="s">
        <v>31</v>
      </c>
      <c r="EO180" s="2" t="s">
        <v>31</v>
      </c>
      <c r="EQ180" s="2" t="s">
        <v>31</v>
      </c>
      <c r="ES180" s="2" t="s">
        <v>31</v>
      </c>
      <c r="EU180" s="2" t="s">
        <v>31</v>
      </c>
      <c r="EW180" s="2" t="s">
        <v>31</v>
      </c>
      <c r="EY180" s="2" t="s">
        <v>31</v>
      </c>
      <c r="FA180" s="2" t="s">
        <v>31</v>
      </c>
      <c r="FC180" s="2" t="s">
        <v>31</v>
      </c>
      <c r="FE180" s="2" t="s">
        <v>31</v>
      </c>
      <c r="FI180" s="2" t="s">
        <v>31</v>
      </c>
      <c r="FJ180" s="2" t="s">
        <v>15</v>
      </c>
    </row>
    <row r="181" spans="1:166" x14ac:dyDescent="0.3">
      <c r="A181" s="2" t="s">
        <v>31</v>
      </c>
      <c r="C181" s="2"/>
      <c r="EA181" s="2"/>
      <c r="EC181" s="2" t="s">
        <v>31</v>
      </c>
      <c r="EE181" s="2" t="s">
        <v>31</v>
      </c>
      <c r="EG181" s="2" t="s">
        <v>31</v>
      </c>
      <c r="EI181" s="2" t="s">
        <v>31</v>
      </c>
      <c r="EK181" s="2" t="s">
        <v>31</v>
      </c>
      <c r="EM181" s="2" t="s">
        <v>31</v>
      </c>
      <c r="EO181" s="2" t="s">
        <v>31</v>
      </c>
      <c r="EQ181" s="2" t="s">
        <v>31</v>
      </c>
      <c r="ES181" s="2" t="s">
        <v>31</v>
      </c>
      <c r="EU181" s="2" t="s">
        <v>31</v>
      </c>
      <c r="EW181" s="2" t="s">
        <v>31</v>
      </c>
      <c r="EY181" s="2" t="s">
        <v>31</v>
      </c>
      <c r="FA181" s="2" t="s">
        <v>31</v>
      </c>
      <c r="FC181" s="2" t="s">
        <v>31</v>
      </c>
      <c r="FE181" s="2" t="s">
        <v>31</v>
      </c>
      <c r="FI181" s="2" t="s">
        <v>31</v>
      </c>
      <c r="FJ181" s="2" t="s">
        <v>133</v>
      </c>
    </row>
    <row r="182" spans="1:166" x14ac:dyDescent="0.3">
      <c r="A182" s="2" t="s">
        <v>31</v>
      </c>
      <c r="C182" s="2"/>
      <c r="EA182" s="2"/>
      <c r="EC182" s="2" t="s">
        <v>31</v>
      </c>
      <c r="EE182" s="2" t="s">
        <v>31</v>
      </c>
      <c r="EG182" s="2" t="s">
        <v>31</v>
      </c>
      <c r="EI182" s="2" t="s">
        <v>31</v>
      </c>
      <c r="EK182" s="2" t="s">
        <v>31</v>
      </c>
      <c r="EM182" s="2" t="s">
        <v>31</v>
      </c>
      <c r="EO182" s="2" t="s">
        <v>31</v>
      </c>
      <c r="EQ182" s="2" t="s">
        <v>31</v>
      </c>
      <c r="ES182" s="2" t="s">
        <v>31</v>
      </c>
      <c r="EU182" s="2" t="s">
        <v>31</v>
      </c>
      <c r="EW182" s="2" t="s">
        <v>31</v>
      </c>
      <c r="EY182" s="2" t="s">
        <v>31</v>
      </c>
      <c r="FA182" s="2" t="s">
        <v>31</v>
      </c>
      <c r="FC182" s="2" t="s">
        <v>31</v>
      </c>
      <c r="FE182" s="2" t="s">
        <v>31</v>
      </c>
      <c r="FI182" s="2" t="s">
        <v>31</v>
      </c>
      <c r="FJ182" s="2" t="s">
        <v>563</v>
      </c>
    </row>
    <row r="183" spans="1:166" x14ac:dyDescent="0.3">
      <c r="A183" s="2" t="s">
        <v>31</v>
      </c>
      <c r="C183" s="2"/>
      <c r="EA183" s="2"/>
      <c r="EC183" s="2" t="s">
        <v>31</v>
      </c>
      <c r="EE183" s="2" t="s">
        <v>31</v>
      </c>
      <c r="EG183" s="2" t="s">
        <v>31</v>
      </c>
      <c r="EI183" s="2" t="s">
        <v>31</v>
      </c>
      <c r="EK183" s="2" t="s">
        <v>31</v>
      </c>
      <c r="EM183" s="2" t="s">
        <v>31</v>
      </c>
      <c r="EO183" s="2" t="s">
        <v>31</v>
      </c>
      <c r="EQ183" s="2" t="s">
        <v>31</v>
      </c>
      <c r="ES183" s="2" t="s">
        <v>31</v>
      </c>
      <c r="EU183" s="2" t="s">
        <v>31</v>
      </c>
      <c r="EW183" s="2" t="s">
        <v>31</v>
      </c>
      <c r="EY183" s="2" t="s">
        <v>31</v>
      </c>
      <c r="FA183" s="2" t="s">
        <v>31</v>
      </c>
      <c r="FC183" s="2" t="s">
        <v>31</v>
      </c>
      <c r="FE183" s="2" t="s">
        <v>31</v>
      </c>
      <c r="FI183" s="2" t="s">
        <v>31</v>
      </c>
      <c r="FJ183" s="2" t="s">
        <v>559</v>
      </c>
    </row>
    <row r="184" spans="1:166" x14ac:dyDescent="0.3">
      <c r="A184" s="2" t="s">
        <v>31</v>
      </c>
      <c r="C184" s="2"/>
      <c r="EA184" s="2"/>
      <c r="EC184" s="2" t="s">
        <v>31</v>
      </c>
      <c r="EE184" s="2" t="s">
        <v>31</v>
      </c>
      <c r="EG184" s="2" t="s">
        <v>31</v>
      </c>
      <c r="EI184" s="2" t="s">
        <v>31</v>
      </c>
      <c r="EK184" s="2" t="s">
        <v>31</v>
      </c>
      <c r="EM184" s="2" t="s">
        <v>31</v>
      </c>
      <c r="EO184" s="2" t="s">
        <v>31</v>
      </c>
      <c r="EQ184" s="2" t="s">
        <v>31</v>
      </c>
      <c r="ES184" s="2" t="s">
        <v>31</v>
      </c>
      <c r="EU184" s="2" t="s">
        <v>31</v>
      </c>
      <c r="EW184" s="2" t="s">
        <v>31</v>
      </c>
      <c r="EY184" s="2" t="s">
        <v>31</v>
      </c>
      <c r="FA184" s="2" t="s">
        <v>31</v>
      </c>
      <c r="FC184" s="2" t="s">
        <v>31</v>
      </c>
      <c r="FE184" s="2" t="s">
        <v>31</v>
      </c>
      <c r="FI184" s="2" t="s">
        <v>31</v>
      </c>
      <c r="FJ184" s="2" t="s">
        <v>175</v>
      </c>
    </row>
    <row r="185" spans="1:166" x14ac:dyDescent="0.3">
      <c r="A185" s="2" t="s">
        <v>31</v>
      </c>
      <c r="C185" s="2"/>
      <c r="EA185" s="2"/>
      <c r="EC185" s="2" t="s">
        <v>31</v>
      </c>
      <c r="EE185" s="2" t="s">
        <v>31</v>
      </c>
      <c r="EG185" s="2" t="s">
        <v>31</v>
      </c>
      <c r="EI185" s="2" t="s">
        <v>31</v>
      </c>
      <c r="EK185" s="2" t="s">
        <v>31</v>
      </c>
      <c r="EM185" s="2" t="s">
        <v>31</v>
      </c>
      <c r="EO185" s="2" t="s">
        <v>31</v>
      </c>
      <c r="EQ185" s="2" t="s">
        <v>31</v>
      </c>
      <c r="ES185" s="2" t="s">
        <v>31</v>
      </c>
      <c r="EU185" s="2" t="s">
        <v>31</v>
      </c>
      <c r="EW185" s="2" t="s">
        <v>31</v>
      </c>
      <c r="EY185" s="2" t="s">
        <v>31</v>
      </c>
      <c r="FA185" s="2" t="s">
        <v>31</v>
      </c>
      <c r="FC185" s="2" t="s">
        <v>31</v>
      </c>
      <c r="FE185" s="2" t="s">
        <v>31</v>
      </c>
      <c r="FI185" s="2" t="s">
        <v>31</v>
      </c>
      <c r="FJ185" s="2" t="s">
        <v>7</v>
      </c>
    </row>
    <row r="186" spans="1:166" x14ac:dyDescent="0.3">
      <c r="A186" s="2" t="s">
        <v>31</v>
      </c>
      <c r="C186" s="2"/>
      <c r="EA186" s="2"/>
      <c r="EC186" s="2" t="s">
        <v>31</v>
      </c>
      <c r="EE186" s="2" t="s">
        <v>31</v>
      </c>
      <c r="EG186" s="2" t="s">
        <v>31</v>
      </c>
      <c r="EI186" s="2" t="s">
        <v>31</v>
      </c>
      <c r="EK186" s="2" t="s">
        <v>31</v>
      </c>
      <c r="EM186" s="2" t="s">
        <v>31</v>
      </c>
      <c r="EO186" s="2" t="s">
        <v>31</v>
      </c>
      <c r="EQ186" s="2" t="s">
        <v>31</v>
      </c>
      <c r="ES186" s="2" t="s">
        <v>31</v>
      </c>
      <c r="EU186" s="2" t="s">
        <v>31</v>
      </c>
      <c r="EW186" s="2" t="s">
        <v>31</v>
      </c>
      <c r="EY186" s="2" t="s">
        <v>31</v>
      </c>
      <c r="FA186" s="2" t="s">
        <v>31</v>
      </c>
      <c r="FC186" s="2" t="s">
        <v>31</v>
      </c>
      <c r="FE186" s="2" t="s">
        <v>31</v>
      </c>
      <c r="FI186" s="2" t="s">
        <v>31</v>
      </c>
    </row>
    <row r="187" spans="1:166" x14ac:dyDescent="0.3">
      <c r="A187" s="2" t="s">
        <v>31</v>
      </c>
      <c r="C187" s="2"/>
      <c r="EA187" s="2"/>
      <c r="EC187" s="2" t="s">
        <v>31</v>
      </c>
      <c r="EE187" s="2" t="s">
        <v>31</v>
      </c>
      <c r="EG187" s="2" t="s">
        <v>31</v>
      </c>
      <c r="EI187" s="2" t="s">
        <v>31</v>
      </c>
      <c r="EK187" s="2" t="s">
        <v>31</v>
      </c>
      <c r="EM187" s="2" t="s">
        <v>31</v>
      </c>
      <c r="EO187" s="2" t="s">
        <v>31</v>
      </c>
      <c r="EQ187" s="2" t="s">
        <v>31</v>
      </c>
      <c r="ES187" s="2" t="s">
        <v>31</v>
      </c>
      <c r="EU187" s="2" t="s">
        <v>31</v>
      </c>
      <c r="EW187" s="2" t="s">
        <v>31</v>
      </c>
      <c r="EY187" s="2" t="s">
        <v>31</v>
      </c>
      <c r="FA187" s="2" t="s">
        <v>31</v>
      </c>
      <c r="FC187" s="2" t="s">
        <v>31</v>
      </c>
      <c r="FE187" s="2" t="s">
        <v>31</v>
      </c>
      <c r="FI187" s="2" t="s">
        <v>31</v>
      </c>
      <c r="FJ187" s="2" t="s">
        <v>7</v>
      </c>
    </row>
    <row r="188" spans="1:166" x14ac:dyDescent="0.3">
      <c r="A188" s="2" t="s">
        <v>31</v>
      </c>
      <c r="C188" s="2"/>
      <c r="EA188" s="2"/>
      <c r="EC188" s="2" t="s">
        <v>31</v>
      </c>
      <c r="EE188" s="2" t="s">
        <v>31</v>
      </c>
      <c r="EG188" s="2" t="s">
        <v>31</v>
      </c>
      <c r="EI188" s="2" t="s">
        <v>31</v>
      </c>
      <c r="EK188" s="2" t="s">
        <v>31</v>
      </c>
      <c r="EM188" s="2" t="s">
        <v>31</v>
      </c>
      <c r="EO188" s="2" t="s">
        <v>31</v>
      </c>
      <c r="EQ188" s="2" t="s">
        <v>31</v>
      </c>
      <c r="ES188" s="2" t="s">
        <v>31</v>
      </c>
      <c r="EU188" s="2" t="s">
        <v>31</v>
      </c>
      <c r="EW188" s="2" t="s">
        <v>31</v>
      </c>
      <c r="EY188" s="2" t="s">
        <v>31</v>
      </c>
      <c r="FA188" s="2" t="s">
        <v>31</v>
      </c>
      <c r="FC188" s="2" t="s">
        <v>31</v>
      </c>
      <c r="FE188" s="2" t="s">
        <v>31</v>
      </c>
      <c r="FI188" s="2" t="s">
        <v>31</v>
      </c>
      <c r="FJ188" s="2" t="s">
        <v>559</v>
      </c>
    </row>
    <row r="189" spans="1:166" x14ac:dyDescent="0.3">
      <c r="A189" s="2" t="s">
        <v>31</v>
      </c>
      <c r="C189" s="2"/>
      <c r="EA189" s="2"/>
      <c r="EC189" s="2" t="s">
        <v>31</v>
      </c>
      <c r="EE189" s="2" t="s">
        <v>31</v>
      </c>
      <c r="EG189" s="2" t="s">
        <v>31</v>
      </c>
      <c r="EI189" s="2" t="s">
        <v>31</v>
      </c>
      <c r="EK189" s="2" t="s">
        <v>31</v>
      </c>
      <c r="EM189" s="2" t="s">
        <v>31</v>
      </c>
      <c r="EO189" s="2" t="s">
        <v>31</v>
      </c>
      <c r="EQ189" s="2" t="s">
        <v>31</v>
      </c>
      <c r="ES189" s="2" t="s">
        <v>31</v>
      </c>
      <c r="EU189" s="2" t="s">
        <v>31</v>
      </c>
      <c r="EW189" s="2" t="s">
        <v>31</v>
      </c>
      <c r="EY189" s="2" t="s">
        <v>31</v>
      </c>
      <c r="FA189" s="2" t="s">
        <v>31</v>
      </c>
      <c r="FC189" s="2" t="s">
        <v>31</v>
      </c>
      <c r="FE189" s="2" t="s">
        <v>31</v>
      </c>
      <c r="FI189" s="2" t="s">
        <v>31</v>
      </c>
      <c r="FJ189" s="2" t="s">
        <v>16</v>
      </c>
    </row>
    <row r="190" spans="1:166" x14ac:dyDescent="0.3">
      <c r="A190" s="2" t="s">
        <v>31</v>
      </c>
      <c r="C190" s="2"/>
      <c r="EA190" s="2"/>
      <c r="EC190" s="2" t="s">
        <v>31</v>
      </c>
      <c r="EE190" s="2" t="s">
        <v>31</v>
      </c>
      <c r="EG190" s="2" t="s">
        <v>31</v>
      </c>
      <c r="EI190" s="2" t="s">
        <v>31</v>
      </c>
      <c r="EK190" s="2" t="s">
        <v>31</v>
      </c>
      <c r="EM190" s="2" t="s">
        <v>31</v>
      </c>
      <c r="EO190" s="2" t="s">
        <v>31</v>
      </c>
      <c r="EQ190" s="2" t="s">
        <v>31</v>
      </c>
      <c r="ES190" s="2" t="s">
        <v>31</v>
      </c>
      <c r="EU190" s="2" t="s">
        <v>31</v>
      </c>
      <c r="EW190" s="2" t="s">
        <v>31</v>
      </c>
      <c r="EY190" s="2" t="s">
        <v>31</v>
      </c>
      <c r="FA190" s="2" t="s">
        <v>31</v>
      </c>
      <c r="FC190" s="2" t="s">
        <v>31</v>
      </c>
      <c r="FE190" s="2" t="s">
        <v>31</v>
      </c>
      <c r="FI190" s="2" t="s">
        <v>31</v>
      </c>
      <c r="FJ190" s="2" t="s">
        <v>17</v>
      </c>
    </row>
    <row r="191" spans="1:166" x14ac:dyDescent="0.3">
      <c r="A191" s="2" t="s">
        <v>31</v>
      </c>
      <c r="C191" s="2"/>
      <c r="EA191" s="2"/>
      <c r="EC191" s="2" t="s">
        <v>31</v>
      </c>
      <c r="EE191" s="2" t="s">
        <v>31</v>
      </c>
      <c r="EG191" s="2" t="s">
        <v>31</v>
      </c>
      <c r="EI191" s="2" t="s">
        <v>31</v>
      </c>
      <c r="EK191" s="2" t="s">
        <v>31</v>
      </c>
      <c r="EM191" s="2" t="s">
        <v>31</v>
      </c>
      <c r="EO191" s="2" t="s">
        <v>31</v>
      </c>
      <c r="EQ191" s="2" t="s">
        <v>31</v>
      </c>
      <c r="ES191" s="2" t="s">
        <v>31</v>
      </c>
      <c r="EU191" s="2" t="s">
        <v>31</v>
      </c>
      <c r="EW191" s="2" t="s">
        <v>31</v>
      </c>
      <c r="EY191" s="2" t="s">
        <v>31</v>
      </c>
      <c r="FA191" s="2" t="s">
        <v>31</v>
      </c>
      <c r="FC191" s="2" t="s">
        <v>31</v>
      </c>
      <c r="FE191" s="2" t="s">
        <v>31</v>
      </c>
      <c r="FI191" s="2" t="s">
        <v>31</v>
      </c>
      <c r="FJ191" s="2" t="s">
        <v>559</v>
      </c>
    </row>
    <row r="192" spans="1:166" x14ac:dyDescent="0.3">
      <c r="A192" s="2" t="s">
        <v>31</v>
      </c>
      <c r="C192" s="2"/>
      <c r="EA192" s="2"/>
      <c r="EC192" s="2" t="s">
        <v>31</v>
      </c>
      <c r="EE192" s="2" t="s">
        <v>31</v>
      </c>
      <c r="EG192" s="2" t="s">
        <v>31</v>
      </c>
      <c r="EI192" s="2" t="s">
        <v>31</v>
      </c>
      <c r="EK192" s="2" t="s">
        <v>31</v>
      </c>
      <c r="EM192" s="2" t="s">
        <v>31</v>
      </c>
      <c r="EO192" s="2" t="s">
        <v>31</v>
      </c>
      <c r="EQ192" s="2" t="s">
        <v>31</v>
      </c>
      <c r="ES192" s="2" t="s">
        <v>31</v>
      </c>
      <c r="EU192" s="2" t="s">
        <v>31</v>
      </c>
      <c r="EW192" s="2" t="s">
        <v>31</v>
      </c>
      <c r="EY192" s="2" t="s">
        <v>31</v>
      </c>
      <c r="FA192" s="2" t="s">
        <v>31</v>
      </c>
      <c r="FC192" s="2" t="s">
        <v>31</v>
      </c>
      <c r="FE192" s="2" t="s">
        <v>31</v>
      </c>
      <c r="FI192" s="2" t="s">
        <v>31</v>
      </c>
      <c r="FJ192" s="5" t="s">
        <v>2</v>
      </c>
    </row>
    <row r="193" spans="1:166" x14ac:dyDescent="0.3">
      <c r="A193" s="2" t="s">
        <v>31</v>
      </c>
      <c r="C193" s="2"/>
      <c r="EA193" s="2"/>
      <c r="EC193" s="2" t="s">
        <v>31</v>
      </c>
      <c r="EE193" s="2" t="s">
        <v>31</v>
      </c>
      <c r="EG193" s="2" t="s">
        <v>31</v>
      </c>
      <c r="EI193" s="2" t="s">
        <v>31</v>
      </c>
      <c r="EK193" s="2" t="s">
        <v>31</v>
      </c>
      <c r="EM193" s="2" t="s">
        <v>31</v>
      </c>
      <c r="EO193" s="2" t="s">
        <v>31</v>
      </c>
      <c r="EQ193" s="2" t="s">
        <v>31</v>
      </c>
      <c r="ES193" s="2" t="s">
        <v>31</v>
      </c>
      <c r="EU193" s="2" t="s">
        <v>31</v>
      </c>
      <c r="EW193" s="2" t="s">
        <v>31</v>
      </c>
      <c r="EY193" s="2" t="s">
        <v>31</v>
      </c>
      <c r="FA193" s="2" t="s">
        <v>31</v>
      </c>
      <c r="FC193" s="2" t="s">
        <v>31</v>
      </c>
      <c r="FE193" s="2" t="s">
        <v>31</v>
      </c>
      <c r="FI193" s="2" t="s">
        <v>31</v>
      </c>
      <c r="FJ193" s="2" t="s">
        <v>559</v>
      </c>
    </row>
    <row r="194" spans="1:166" x14ac:dyDescent="0.3">
      <c r="A194" s="2" t="s">
        <v>31</v>
      </c>
      <c r="C194" s="2"/>
      <c r="EA194" s="2"/>
      <c r="EC194" s="2" t="s">
        <v>31</v>
      </c>
      <c r="EE194" s="2" t="s">
        <v>31</v>
      </c>
      <c r="EG194" s="2" t="s">
        <v>31</v>
      </c>
      <c r="EI194" s="2" t="s">
        <v>31</v>
      </c>
      <c r="EK194" s="2" t="s">
        <v>31</v>
      </c>
      <c r="EM194" s="2" t="s">
        <v>31</v>
      </c>
      <c r="EO194" s="2" t="s">
        <v>31</v>
      </c>
      <c r="EQ194" s="2" t="s">
        <v>31</v>
      </c>
      <c r="ES194" s="2" t="s">
        <v>31</v>
      </c>
      <c r="EU194" s="2" t="s">
        <v>31</v>
      </c>
      <c r="EW194" s="2" t="s">
        <v>31</v>
      </c>
      <c r="EY194" s="2" t="s">
        <v>31</v>
      </c>
      <c r="FA194" s="2" t="s">
        <v>31</v>
      </c>
      <c r="FC194" s="2" t="s">
        <v>31</v>
      </c>
      <c r="FE194" s="2" t="s">
        <v>31</v>
      </c>
      <c r="FI194" s="2" t="s">
        <v>31</v>
      </c>
      <c r="FJ194" s="2" t="s">
        <v>6</v>
      </c>
    </row>
    <row r="195" spans="1:166" x14ac:dyDescent="0.3">
      <c r="A195" s="2" t="s">
        <v>31</v>
      </c>
      <c r="C195" s="2"/>
      <c r="EA195" s="2"/>
      <c r="EC195" s="2" t="s">
        <v>31</v>
      </c>
      <c r="EE195" s="2" t="s">
        <v>31</v>
      </c>
      <c r="EG195" s="2" t="s">
        <v>31</v>
      </c>
      <c r="EI195" s="2" t="s">
        <v>31</v>
      </c>
      <c r="EK195" s="2" t="s">
        <v>31</v>
      </c>
      <c r="EM195" s="2" t="s">
        <v>31</v>
      </c>
      <c r="EO195" s="2" t="s">
        <v>31</v>
      </c>
      <c r="EQ195" s="2" t="s">
        <v>31</v>
      </c>
      <c r="ES195" s="2" t="s">
        <v>31</v>
      </c>
      <c r="EU195" s="2" t="s">
        <v>31</v>
      </c>
      <c r="EW195" s="2" t="s">
        <v>31</v>
      </c>
      <c r="EY195" s="2" t="s">
        <v>31</v>
      </c>
      <c r="FA195" s="2" t="s">
        <v>31</v>
      </c>
      <c r="FC195" s="2" t="s">
        <v>31</v>
      </c>
      <c r="FE195" s="2" t="s">
        <v>31</v>
      </c>
      <c r="FI195" s="2" t="s">
        <v>31</v>
      </c>
      <c r="FJ195" s="2" t="s">
        <v>567</v>
      </c>
    </row>
    <row r="196" spans="1:166" x14ac:dyDescent="0.3">
      <c r="A196" s="2" t="s">
        <v>31</v>
      </c>
      <c r="C196" s="2"/>
      <c r="EA196" s="2"/>
      <c r="EC196" s="2" t="s">
        <v>31</v>
      </c>
      <c r="EE196" s="2" t="s">
        <v>31</v>
      </c>
      <c r="EG196" s="2" t="s">
        <v>31</v>
      </c>
      <c r="EI196" s="2" t="s">
        <v>31</v>
      </c>
      <c r="EK196" s="2" t="s">
        <v>31</v>
      </c>
      <c r="EM196" s="2" t="s">
        <v>31</v>
      </c>
      <c r="EO196" s="2" t="s">
        <v>31</v>
      </c>
      <c r="EQ196" s="2" t="s">
        <v>31</v>
      </c>
      <c r="ES196" s="2" t="s">
        <v>31</v>
      </c>
      <c r="EU196" s="2" t="s">
        <v>31</v>
      </c>
      <c r="EW196" s="2" t="s">
        <v>31</v>
      </c>
      <c r="EY196" s="2" t="s">
        <v>31</v>
      </c>
      <c r="FA196" s="2" t="s">
        <v>31</v>
      </c>
      <c r="FC196" s="2" t="s">
        <v>31</v>
      </c>
      <c r="FE196" s="2" t="s">
        <v>31</v>
      </c>
      <c r="FI196" s="2" t="s">
        <v>31</v>
      </c>
      <c r="FJ196" s="2" t="s">
        <v>437</v>
      </c>
    </row>
    <row r="197" spans="1:166" x14ac:dyDescent="0.3">
      <c r="A197" s="2" t="s">
        <v>31</v>
      </c>
      <c r="C197" s="2"/>
      <c r="EA197" s="2"/>
      <c r="EC197" s="2" t="s">
        <v>31</v>
      </c>
      <c r="EE197" s="2" t="s">
        <v>31</v>
      </c>
      <c r="EG197" s="2" t="s">
        <v>31</v>
      </c>
      <c r="EI197" s="2" t="s">
        <v>31</v>
      </c>
      <c r="EK197" s="2" t="s">
        <v>31</v>
      </c>
      <c r="EM197" s="2" t="s">
        <v>31</v>
      </c>
      <c r="EO197" s="2" t="s">
        <v>31</v>
      </c>
      <c r="EQ197" s="2" t="s">
        <v>31</v>
      </c>
      <c r="ES197" s="2" t="s">
        <v>31</v>
      </c>
      <c r="EU197" s="2" t="s">
        <v>31</v>
      </c>
      <c r="EW197" s="2" t="s">
        <v>31</v>
      </c>
      <c r="EY197" s="2" t="s">
        <v>31</v>
      </c>
      <c r="FA197" s="2" t="s">
        <v>31</v>
      </c>
      <c r="FC197" s="2" t="s">
        <v>31</v>
      </c>
      <c r="FE197" s="2" t="s">
        <v>31</v>
      </c>
      <c r="FI197" s="2" t="s">
        <v>31</v>
      </c>
    </row>
    <row r="198" spans="1:166" x14ac:dyDescent="0.3">
      <c r="A198" s="2" t="s">
        <v>31</v>
      </c>
      <c r="C198" s="2"/>
      <c r="EA198" s="2"/>
      <c r="EC198" s="2" t="s">
        <v>31</v>
      </c>
      <c r="EE198" s="2" t="s">
        <v>31</v>
      </c>
      <c r="EG198" s="2" t="s">
        <v>31</v>
      </c>
      <c r="EI198" s="2" t="s">
        <v>31</v>
      </c>
      <c r="EK198" s="2" t="s">
        <v>31</v>
      </c>
      <c r="EM198" s="2" t="s">
        <v>31</v>
      </c>
      <c r="EO198" s="2" t="s">
        <v>31</v>
      </c>
      <c r="EQ198" s="2" t="s">
        <v>31</v>
      </c>
      <c r="ES198" s="2" t="s">
        <v>31</v>
      </c>
      <c r="EU198" s="2" t="s">
        <v>31</v>
      </c>
      <c r="EW198" s="2" t="s">
        <v>31</v>
      </c>
      <c r="EY198" s="2" t="s">
        <v>31</v>
      </c>
      <c r="FA198" s="2" t="s">
        <v>31</v>
      </c>
      <c r="FC198" s="2" t="s">
        <v>31</v>
      </c>
      <c r="FE198" s="2" t="s">
        <v>31</v>
      </c>
      <c r="FI198" s="2" t="s">
        <v>31</v>
      </c>
      <c r="FJ198" s="2" t="s">
        <v>16</v>
      </c>
    </row>
    <row r="199" spans="1:166" x14ac:dyDescent="0.3">
      <c r="A199" s="2" t="s">
        <v>31</v>
      </c>
      <c r="C199" s="2"/>
      <c r="EA199" s="2"/>
      <c r="EC199" s="2" t="s">
        <v>31</v>
      </c>
      <c r="EE199" s="2" t="s">
        <v>31</v>
      </c>
      <c r="EG199" s="2" t="s">
        <v>31</v>
      </c>
      <c r="EI199" s="2" t="s">
        <v>31</v>
      </c>
      <c r="EK199" s="2" t="s">
        <v>31</v>
      </c>
      <c r="EM199" s="2" t="s">
        <v>31</v>
      </c>
      <c r="EO199" s="2" t="s">
        <v>31</v>
      </c>
      <c r="EQ199" s="2" t="s">
        <v>31</v>
      </c>
      <c r="ES199" s="2" t="s">
        <v>31</v>
      </c>
      <c r="EU199" s="2" t="s">
        <v>31</v>
      </c>
      <c r="EW199" s="2" t="s">
        <v>31</v>
      </c>
      <c r="EY199" s="2" t="s">
        <v>31</v>
      </c>
      <c r="FA199" s="2" t="s">
        <v>31</v>
      </c>
      <c r="FC199" s="2" t="s">
        <v>31</v>
      </c>
      <c r="FE199" s="2" t="s">
        <v>31</v>
      </c>
      <c r="FI199" s="2" t="s">
        <v>31</v>
      </c>
      <c r="FJ199" s="2" t="s">
        <v>67</v>
      </c>
    </row>
    <row r="200" spans="1:166" x14ac:dyDescent="0.3">
      <c r="A200" s="2" t="s">
        <v>31</v>
      </c>
      <c r="C200" s="2"/>
      <c r="EA200" s="2"/>
      <c r="EC200" s="2" t="s">
        <v>31</v>
      </c>
      <c r="EE200" s="2" t="s">
        <v>31</v>
      </c>
      <c r="EG200" s="2" t="s">
        <v>31</v>
      </c>
      <c r="EI200" s="2" t="s">
        <v>31</v>
      </c>
      <c r="EK200" s="2" t="s">
        <v>31</v>
      </c>
      <c r="EM200" s="2" t="s">
        <v>31</v>
      </c>
      <c r="EO200" s="2" t="s">
        <v>31</v>
      </c>
      <c r="EQ200" s="2" t="s">
        <v>31</v>
      </c>
      <c r="ES200" s="2" t="s">
        <v>31</v>
      </c>
      <c r="EU200" s="2" t="s">
        <v>31</v>
      </c>
      <c r="EW200" s="2" t="s">
        <v>31</v>
      </c>
      <c r="EY200" s="2" t="s">
        <v>31</v>
      </c>
      <c r="FA200" s="2" t="s">
        <v>31</v>
      </c>
      <c r="FC200" s="2" t="s">
        <v>31</v>
      </c>
      <c r="FE200" s="2" t="s">
        <v>31</v>
      </c>
      <c r="FI200" s="2" t="s">
        <v>31</v>
      </c>
      <c r="FJ200" s="2" t="s">
        <v>135</v>
      </c>
    </row>
    <row r="201" spans="1:166" x14ac:dyDescent="0.3">
      <c r="A201" s="2" t="s">
        <v>31</v>
      </c>
      <c r="C201" s="2"/>
      <c r="EA201" s="2"/>
      <c r="EC201" s="2" t="s">
        <v>31</v>
      </c>
      <c r="EE201" s="2" t="s">
        <v>31</v>
      </c>
      <c r="EG201" s="2" t="s">
        <v>31</v>
      </c>
      <c r="EI201" s="2" t="s">
        <v>31</v>
      </c>
      <c r="EK201" s="2" t="s">
        <v>31</v>
      </c>
      <c r="EM201" s="2" t="s">
        <v>31</v>
      </c>
      <c r="EO201" s="2" t="s">
        <v>31</v>
      </c>
      <c r="EQ201" s="2" t="s">
        <v>31</v>
      </c>
      <c r="ES201" s="2" t="s">
        <v>31</v>
      </c>
      <c r="EU201" s="2" t="s">
        <v>31</v>
      </c>
      <c r="EW201" s="2" t="s">
        <v>31</v>
      </c>
      <c r="EY201" s="2" t="s">
        <v>31</v>
      </c>
      <c r="FA201" s="2" t="s">
        <v>31</v>
      </c>
      <c r="FC201" s="2" t="s">
        <v>31</v>
      </c>
      <c r="FE201" s="2" t="s">
        <v>31</v>
      </c>
      <c r="FI201" s="2" t="s">
        <v>31</v>
      </c>
      <c r="FJ201" s="2" t="s">
        <v>136</v>
      </c>
    </row>
    <row r="202" spans="1:166" x14ac:dyDescent="0.3">
      <c r="A202" s="2" t="s">
        <v>31</v>
      </c>
      <c r="C202" s="2"/>
      <c r="EA202" s="2"/>
      <c r="EC202" s="2" t="s">
        <v>31</v>
      </c>
      <c r="EE202" s="2" t="s">
        <v>31</v>
      </c>
      <c r="EG202" s="2" t="s">
        <v>31</v>
      </c>
      <c r="EI202" s="2" t="s">
        <v>31</v>
      </c>
      <c r="EK202" s="2" t="s">
        <v>31</v>
      </c>
      <c r="EM202" s="2" t="s">
        <v>31</v>
      </c>
      <c r="EO202" s="2" t="s">
        <v>31</v>
      </c>
      <c r="EQ202" s="2" t="s">
        <v>31</v>
      </c>
      <c r="ES202" s="2" t="s">
        <v>31</v>
      </c>
      <c r="EU202" s="2" t="s">
        <v>31</v>
      </c>
      <c r="EW202" s="2" t="s">
        <v>31</v>
      </c>
      <c r="EY202" s="2" t="s">
        <v>31</v>
      </c>
      <c r="FA202" s="2" t="s">
        <v>31</v>
      </c>
      <c r="FC202" s="2" t="s">
        <v>31</v>
      </c>
      <c r="FE202" s="2" t="s">
        <v>31</v>
      </c>
      <c r="FI202" s="2" t="s">
        <v>31</v>
      </c>
      <c r="FJ202" s="2" t="s">
        <v>27</v>
      </c>
    </row>
    <row r="203" spans="1:166" x14ac:dyDescent="0.3">
      <c r="A203" s="2" t="s">
        <v>31</v>
      </c>
      <c r="C203" s="2"/>
      <c r="EA203" s="2"/>
      <c r="EC203" s="2" t="s">
        <v>31</v>
      </c>
      <c r="EE203" s="2" t="s">
        <v>31</v>
      </c>
      <c r="EG203" s="2" t="s">
        <v>31</v>
      </c>
      <c r="EI203" s="2" t="s">
        <v>31</v>
      </c>
      <c r="EK203" s="2" t="s">
        <v>31</v>
      </c>
      <c r="EM203" s="2" t="s">
        <v>31</v>
      </c>
      <c r="EO203" s="2" t="s">
        <v>31</v>
      </c>
      <c r="EQ203" s="2" t="s">
        <v>31</v>
      </c>
      <c r="ES203" s="2" t="s">
        <v>31</v>
      </c>
      <c r="EU203" s="2" t="s">
        <v>31</v>
      </c>
      <c r="EW203" s="2" t="s">
        <v>31</v>
      </c>
      <c r="EY203" s="2" t="s">
        <v>31</v>
      </c>
      <c r="FA203" s="2" t="s">
        <v>31</v>
      </c>
      <c r="FC203" s="2" t="s">
        <v>31</v>
      </c>
      <c r="FE203" s="2" t="s">
        <v>31</v>
      </c>
      <c r="FI203" s="2" t="s">
        <v>31</v>
      </c>
      <c r="FJ203" s="2" t="s">
        <v>31</v>
      </c>
    </row>
    <row r="204" spans="1:166" x14ac:dyDescent="0.3">
      <c r="A204" s="2" t="s">
        <v>31</v>
      </c>
      <c r="C204" s="2"/>
      <c r="EA204" s="2"/>
      <c r="EC204" s="2" t="s">
        <v>31</v>
      </c>
      <c r="EE204" s="2" t="s">
        <v>31</v>
      </c>
      <c r="EG204" s="2" t="s">
        <v>31</v>
      </c>
      <c r="EI204" s="2" t="s">
        <v>31</v>
      </c>
      <c r="EK204" s="2" t="s">
        <v>31</v>
      </c>
      <c r="EM204" s="2" t="s">
        <v>31</v>
      </c>
      <c r="EO204" s="2" t="s">
        <v>31</v>
      </c>
      <c r="EQ204" s="2" t="s">
        <v>31</v>
      </c>
      <c r="ES204" s="2" t="s">
        <v>31</v>
      </c>
      <c r="EU204" s="2" t="s">
        <v>31</v>
      </c>
      <c r="EW204" s="2" t="s">
        <v>31</v>
      </c>
      <c r="EY204" s="2" t="s">
        <v>31</v>
      </c>
      <c r="FA204" s="2" t="s">
        <v>31</v>
      </c>
      <c r="FC204" s="2" t="s">
        <v>31</v>
      </c>
      <c r="FE204" s="2" t="s">
        <v>31</v>
      </c>
      <c r="FI204" s="2" t="s">
        <v>31</v>
      </c>
      <c r="FJ204" s="2" t="s">
        <v>15</v>
      </c>
    </row>
    <row r="205" spans="1:166" x14ac:dyDescent="0.3">
      <c r="A205" s="2" t="s">
        <v>31</v>
      </c>
      <c r="C205" s="2"/>
      <c r="EA205" s="2"/>
      <c r="EC205" s="2" t="s">
        <v>31</v>
      </c>
      <c r="EE205" s="2" t="s">
        <v>31</v>
      </c>
      <c r="EG205" s="2" t="s">
        <v>31</v>
      </c>
      <c r="EI205" s="2" t="s">
        <v>31</v>
      </c>
      <c r="EK205" s="2" t="s">
        <v>31</v>
      </c>
      <c r="EM205" s="2" t="s">
        <v>31</v>
      </c>
      <c r="EO205" s="2" t="s">
        <v>31</v>
      </c>
      <c r="EQ205" s="2" t="s">
        <v>31</v>
      </c>
      <c r="ES205" s="2" t="s">
        <v>31</v>
      </c>
      <c r="EU205" s="2" t="s">
        <v>31</v>
      </c>
      <c r="EW205" s="2" t="s">
        <v>31</v>
      </c>
      <c r="EY205" s="2" t="s">
        <v>31</v>
      </c>
      <c r="FA205" s="2" t="s">
        <v>31</v>
      </c>
      <c r="FC205" s="2" t="s">
        <v>31</v>
      </c>
      <c r="FE205" s="2" t="s">
        <v>31</v>
      </c>
      <c r="FI205" s="2" t="s">
        <v>31</v>
      </c>
      <c r="FJ205" s="2" t="s">
        <v>133</v>
      </c>
    </row>
    <row r="206" spans="1:166" x14ac:dyDescent="0.3">
      <c r="A206" s="2" t="s">
        <v>31</v>
      </c>
      <c r="C206" s="2"/>
      <c r="EA206" s="2"/>
      <c r="EC206" s="2" t="s">
        <v>31</v>
      </c>
      <c r="EE206" s="2" t="s">
        <v>31</v>
      </c>
      <c r="EG206" s="2" t="s">
        <v>31</v>
      </c>
      <c r="EI206" s="2" t="s">
        <v>31</v>
      </c>
      <c r="EK206" s="2" t="s">
        <v>31</v>
      </c>
      <c r="EM206" s="2" t="s">
        <v>31</v>
      </c>
      <c r="EO206" s="2" t="s">
        <v>31</v>
      </c>
      <c r="EQ206" s="2" t="s">
        <v>31</v>
      </c>
      <c r="ES206" s="2" t="s">
        <v>31</v>
      </c>
      <c r="EU206" s="2" t="s">
        <v>31</v>
      </c>
      <c r="EW206" s="2" t="s">
        <v>31</v>
      </c>
      <c r="EY206" s="2" t="s">
        <v>31</v>
      </c>
      <c r="FA206" s="2" t="s">
        <v>31</v>
      </c>
      <c r="FC206" s="2" t="s">
        <v>31</v>
      </c>
      <c r="FE206" s="2" t="s">
        <v>31</v>
      </c>
      <c r="FI206" s="2" t="s">
        <v>31</v>
      </c>
      <c r="FJ206" s="2" t="s">
        <v>563</v>
      </c>
    </row>
    <row r="207" spans="1:166" x14ac:dyDescent="0.3">
      <c r="A207" s="2" t="s">
        <v>31</v>
      </c>
      <c r="C207" s="2"/>
      <c r="EA207" s="2"/>
      <c r="EC207" s="2" t="s">
        <v>31</v>
      </c>
      <c r="EE207" s="2" t="s">
        <v>31</v>
      </c>
      <c r="EG207" s="2" t="s">
        <v>31</v>
      </c>
      <c r="EI207" s="2" t="s">
        <v>31</v>
      </c>
      <c r="EK207" s="2" t="s">
        <v>31</v>
      </c>
      <c r="EM207" s="2" t="s">
        <v>31</v>
      </c>
      <c r="EO207" s="2" t="s">
        <v>31</v>
      </c>
      <c r="EQ207" s="2" t="s">
        <v>31</v>
      </c>
      <c r="ES207" s="2" t="s">
        <v>31</v>
      </c>
      <c r="EU207" s="2" t="s">
        <v>31</v>
      </c>
      <c r="EW207" s="2" t="s">
        <v>31</v>
      </c>
      <c r="EY207" s="2" t="s">
        <v>31</v>
      </c>
      <c r="FA207" s="2" t="s">
        <v>31</v>
      </c>
      <c r="FC207" s="2" t="s">
        <v>31</v>
      </c>
      <c r="FE207" s="2" t="s">
        <v>31</v>
      </c>
      <c r="FI207" s="2" t="s">
        <v>31</v>
      </c>
      <c r="FJ207" s="2" t="s">
        <v>559</v>
      </c>
    </row>
    <row r="208" spans="1:166" x14ac:dyDescent="0.3">
      <c r="A208" s="2" t="s">
        <v>31</v>
      </c>
      <c r="C208" s="2"/>
      <c r="EA208" s="2"/>
      <c r="EC208" s="2" t="s">
        <v>31</v>
      </c>
      <c r="EE208" s="2" t="s">
        <v>31</v>
      </c>
      <c r="EG208" s="2" t="s">
        <v>31</v>
      </c>
      <c r="EI208" s="2" t="s">
        <v>31</v>
      </c>
      <c r="EK208" s="2" t="s">
        <v>31</v>
      </c>
      <c r="EM208" s="2" t="s">
        <v>31</v>
      </c>
      <c r="EO208" s="2" t="s">
        <v>31</v>
      </c>
      <c r="EQ208" s="2" t="s">
        <v>31</v>
      </c>
      <c r="ES208" s="2" t="s">
        <v>31</v>
      </c>
      <c r="EU208" s="2" t="s">
        <v>31</v>
      </c>
      <c r="EW208" s="2" t="s">
        <v>31</v>
      </c>
      <c r="EY208" s="2" t="s">
        <v>31</v>
      </c>
      <c r="FA208" s="2" t="s">
        <v>31</v>
      </c>
      <c r="FC208" s="2" t="s">
        <v>31</v>
      </c>
      <c r="FE208" s="2" t="s">
        <v>31</v>
      </c>
      <c r="FI208" s="2" t="s">
        <v>31</v>
      </c>
      <c r="FJ208" s="2" t="s">
        <v>175</v>
      </c>
    </row>
    <row r="209" spans="1:166" x14ac:dyDescent="0.3">
      <c r="A209" s="2" t="s">
        <v>31</v>
      </c>
      <c r="C209" s="2"/>
      <c r="EA209" s="2"/>
      <c r="EC209" s="2" t="s">
        <v>31</v>
      </c>
      <c r="EE209" s="2" t="s">
        <v>31</v>
      </c>
      <c r="EG209" s="2" t="s">
        <v>31</v>
      </c>
      <c r="EI209" s="2" t="s">
        <v>31</v>
      </c>
      <c r="EK209" s="2" t="s">
        <v>31</v>
      </c>
      <c r="EM209" s="2" t="s">
        <v>31</v>
      </c>
      <c r="EO209" s="2" t="s">
        <v>31</v>
      </c>
      <c r="EQ209" s="2" t="s">
        <v>31</v>
      </c>
      <c r="ES209" s="2" t="s">
        <v>31</v>
      </c>
      <c r="EU209" s="2" t="s">
        <v>31</v>
      </c>
      <c r="EW209" s="2" t="s">
        <v>31</v>
      </c>
      <c r="EY209" s="2" t="s">
        <v>31</v>
      </c>
      <c r="FA209" s="2" t="s">
        <v>31</v>
      </c>
      <c r="FC209" s="2" t="s">
        <v>31</v>
      </c>
      <c r="FE209" s="2" t="s">
        <v>31</v>
      </c>
      <c r="FI209" s="2" t="s">
        <v>31</v>
      </c>
      <c r="FJ209" s="2" t="s">
        <v>7</v>
      </c>
    </row>
    <row r="210" spans="1:166" x14ac:dyDescent="0.3">
      <c r="A210" s="2" t="s">
        <v>31</v>
      </c>
      <c r="C210" s="2"/>
      <c r="EA210" s="2"/>
      <c r="EC210" s="2" t="s">
        <v>31</v>
      </c>
      <c r="EE210" s="2" t="s">
        <v>31</v>
      </c>
      <c r="EG210" s="2" t="s">
        <v>31</v>
      </c>
      <c r="EI210" s="2" t="s">
        <v>31</v>
      </c>
      <c r="EK210" s="2" t="s">
        <v>31</v>
      </c>
      <c r="EM210" s="2" t="s">
        <v>31</v>
      </c>
      <c r="EO210" s="2" t="s">
        <v>31</v>
      </c>
      <c r="EQ210" s="2" t="s">
        <v>31</v>
      </c>
      <c r="ES210" s="2" t="s">
        <v>31</v>
      </c>
      <c r="EU210" s="2" t="s">
        <v>31</v>
      </c>
      <c r="EW210" s="2" t="s">
        <v>31</v>
      </c>
      <c r="EY210" s="2" t="s">
        <v>31</v>
      </c>
      <c r="FA210" s="2" t="s">
        <v>31</v>
      </c>
      <c r="FC210" s="2" t="s">
        <v>31</v>
      </c>
      <c r="FE210" s="2" t="s">
        <v>31</v>
      </c>
      <c r="FI210" s="2" t="s">
        <v>31</v>
      </c>
    </row>
    <row r="211" spans="1:166" x14ac:dyDescent="0.3">
      <c r="A211" s="2" t="s">
        <v>31</v>
      </c>
      <c r="C211" s="2"/>
      <c r="EA211" s="2"/>
      <c r="EC211" s="2" t="s">
        <v>31</v>
      </c>
      <c r="EE211" s="2" t="s">
        <v>31</v>
      </c>
      <c r="EG211" s="2" t="s">
        <v>31</v>
      </c>
      <c r="EI211" s="2" t="s">
        <v>31</v>
      </c>
      <c r="EK211" s="2" t="s">
        <v>31</v>
      </c>
      <c r="EM211" s="2" t="s">
        <v>31</v>
      </c>
      <c r="EO211" s="2" t="s">
        <v>31</v>
      </c>
      <c r="EQ211" s="2" t="s">
        <v>31</v>
      </c>
      <c r="ES211" s="2" t="s">
        <v>31</v>
      </c>
      <c r="EU211" s="2" t="s">
        <v>31</v>
      </c>
      <c r="EW211" s="2" t="s">
        <v>31</v>
      </c>
      <c r="EY211" s="2" t="s">
        <v>31</v>
      </c>
      <c r="FA211" s="2" t="s">
        <v>31</v>
      </c>
      <c r="FC211" s="2" t="s">
        <v>31</v>
      </c>
      <c r="FE211" s="2" t="s">
        <v>31</v>
      </c>
      <c r="FI211" s="2" t="s">
        <v>31</v>
      </c>
      <c r="FJ211" s="2" t="s">
        <v>7</v>
      </c>
    </row>
    <row r="212" spans="1:166" x14ac:dyDescent="0.3">
      <c r="A212" s="2" t="s">
        <v>31</v>
      </c>
      <c r="C212" s="2"/>
      <c r="EA212" s="2"/>
      <c r="EC212" s="2" t="s">
        <v>31</v>
      </c>
      <c r="EE212" s="2" t="s">
        <v>31</v>
      </c>
      <c r="EG212" s="2" t="s">
        <v>31</v>
      </c>
      <c r="EI212" s="2" t="s">
        <v>31</v>
      </c>
      <c r="EK212" s="2" t="s">
        <v>31</v>
      </c>
      <c r="EM212" s="2" t="s">
        <v>31</v>
      </c>
      <c r="EO212" s="2" t="s">
        <v>31</v>
      </c>
      <c r="EQ212" s="2" t="s">
        <v>31</v>
      </c>
      <c r="ES212" s="2" t="s">
        <v>31</v>
      </c>
      <c r="EU212" s="2" t="s">
        <v>31</v>
      </c>
      <c r="EW212" s="2" t="s">
        <v>31</v>
      </c>
      <c r="EY212" s="2" t="s">
        <v>31</v>
      </c>
      <c r="FA212" s="2" t="s">
        <v>31</v>
      </c>
      <c r="FC212" s="2" t="s">
        <v>31</v>
      </c>
      <c r="FE212" s="2" t="s">
        <v>31</v>
      </c>
      <c r="FI212" s="2" t="s">
        <v>31</v>
      </c>
      <c r="FJ212" s="2" t="s">
        <v>559</v>
      </c>
    </row>
    <row r="213" spans="1:166" x14ac:dyDescent="0.3">
      <c r="A213" s="2" t="s">
        <v>31</v>
      </c>
      <c r="C213" s="2"/>
      <c r="EA213" s="2"/>
      <c r="EC213" s="2" t="s">
        <v>31</v>
      </c>
      <c r="EE213" s="2" t="s">
        <v>31</v>
      </c>
      <c r="EG213" s="2" t="s">
        <v>31</v>
      </c>
      <c r="EI213" s="2" t="s">
        <v>31</v>
      </c>
      <c r="EK213" s="2" t="s">
        <v>31</v>
      </c>
      <c r="EM213" s="2" t="s">
        <v>31</v>
      </c>
      <c r="EO213" s="2" t="s">
        <v>31</v>
      </c>
      <c r="EQ213" s="2" t="s">
        <v>31</v>
      </c>
      <c r="ES213" s="2" t="s">
        <v>31</v>
      </c>
      <c r="EU213" s="2" t="s">
        <v>31</v>
      </c>
      <c r="EW213" s="2" t="s">
        <v>31</v>
      </c>
      <c r="EY213" s="2" t="s">
        <v>31</v>
      </c>
      <c r="FA213" s="2" t="s">
        <v>31</v>
      </c>
      <c r="FC213" s="2" t="s">
        <v>31</v>
      </c>
      <c r="FE213" s="2" t="s">
        <v>31</v>
      </c>
      <c r="FI213" s="2" t="s">
        <v>31</v>
      </c>
      <c r="FJ213" s="2" t="s">
        <v>16</v>
      </c>
    </row>
    <row r="214" spans="1:166" x14ac:dyDescent="0.3">
      <c r="A214" s="2" t="s">
        <v>31</v>
      </c>
      <c r="C214" s="2"/>
      <c r="EA214" s="2"/>
      <c r="EC214" s="2" t="s">
        <v>31</v>
      </c>
      <c r="EE214" s="2" t="s">
        <v>31</v>
      </c>
      <c r="EG214" s="2" t="s">
        <v>31</v>
      </c>
      <c r="EI214" s="2" t="s">
        <v>31</v>
      </c>
      <c r="EK214" s="2" t="s">
        <v>31</v>
      </c>
      <c r="EM214" s="2" t="s">
        <v>31</v>
      </c>
      <c r="EO214" s="2" t="s">
        <v>31</v>
      </c>
      <c r="EQ214" s="2" t="s">
        <v>31</v>
      </c>
      <c r="ES214" s="2" t="s">
        <v>31</v>
      </c>
      <c r="EU214" s="2" t="s">
        <v>31</v>
      </c>
      <c r="EW214" s="2" t="s">
        <v>31</v>
      </c>
      <c r="EY214" s="2" t="s">
        <v>31</v>
      </c>
      <c r="FA214" s="2" t="s">
        <v>31</v>
      </c>
      <c r="FC214" s="2" t="s">
        <v>31</v>
      </c>
      <c r="FE214" s="2" t="s">
        <v>31</v>
      </c>
      <c r="FI214" s="2" t="s">
        <v>31</v>
      </c>
      <c r="FJ214" s="2" t="s">
        <v>17</v>
      </c>
    </row>
    <row r="215" spans="1:166" x14ac:dyDescent="0.3">
      <c r="A215" s="2" t="s">
        <v>31</v>
      </c>
      <c r="C215" s="2"/>
      <c r="EA215" s="2"/>
      <c r="EC215" s="2" t="s">
        <v>31</v>
      </c>
      <c r="EE215" s="2" t="s">
        <v>31</v>
      </c>
      <c r="EG215" s="2" t="s">
        <v>31</v>
      </c>
      <c r="EI215" s="2" t="s">
        <v>31</v>
      </c>
      <c r="EK215" s="2" t="s">
        <v>31</v>
      </c>
      <c r="EM215" s="2" t="s">
        <v>31</v>
      </c>
      <c r="EO215" s="2" t="s">
        <v>31</v>
      </c>
      <c r="EQ215" s="2" t="s">
        <v>31</v>
      </c>
      <c r="ES215" s="2" t="s">
        <v>31</v>
      </c>
      <c r="EU215" s="2" t="s">
        <v>31</v>
      </c>
      <c r="EW215" s="2" t="s">
        <v>31</v>
      </c>
      <c r="EY215" s="2" t="s">
        <v>31</v>
      </c>
      <c r="FA215" s="2" t="s">
        <v>31</v>
      </c>
      <c r="FC215" s="2" t="s">
        <v>31</v>
      </c>
      <c r="FE215" s="2" t="s">
        <v>31</v>
      </c>
      <c r="FI215" s="2" t="s">
        <v>31</v>
      </c>
      <c r="FJ215" s="2" t="s">
        <v>559</v>
      </c>
    </row>
    <row r="216" spans="1:166" x14ac:dyDescent="0.3">
      <c r="A216" s="2" t="s">
        <v>31</v>
      </c>
      <c r="C216" s="2"/>
      <c r="EA216" s="2"/>
      <c r="EC216" s="2" t="s">
        <v>31</v>
      </c>
      <c r="EE216" s="2" t="s">
        <v>31</v>
      </c>
      <c r="EG216" s="2" t="s">
        <v>31</v>
      </c>
      <c r="EI216" s="2" t="s">
        <v>31</v>
      </c>
      <c r="EK216" s="2" t="s">
        <v>31</v>
      </c>
      <c r="EM216" s="2" t="s">
        <v>31</v>
      </c>
      <c r="EO216" s="2" t="s">
        <v>31</v>
      </c>
      <c r="EQ216" s="2" t="s">
        <v>31</v>
      </c>
      <c r="ES216" s="2" t="s">
        <v>31</v>
      </c>
      <c r="EU216" s="2" t="s">
        <v>31</v>
      </c>
      <c r="EW216" s="2" t="s">
        <v>31</v>
      </c>
      <c r="EY216" s="2" t="s">
        <v>31</v>
      </c>
      <c r="FA216" s="2" t="s">
        <v>31</v>
      </c>
      <c r="FC216" s="2" t="s">
        <v>31</v>
      </c>
      <c r="FE216" s="2" t="s">
        <v>31</v>
      </c>
      <c r="FI216" s="2" t="s">
        <v>31</v>
      </c>
      <c r="FJ216" s="5" t="s">
        <v>111</v>
      </c>
    </row>
    <row r="217" spans="1:166" x14ac:dyDescent="0.3">
      <c r="A217" s="2" t="s">
        <v>31</v>
      </c>
      <c r="C217" s="2"/>
      <c r="EA217" s="2"/>
      <c r="EC217" s="2" t="s">
        <v>31</v>
      </c>
      <c r="EE217" s="2" t="s">
        <v>31</v>
      </c>
      <c r="EG217" s="2" t="s">
        <v>31</v>
      </c>
      <c r="EI217" s="2" t="s">
        <v>31</v>
      </c>
      <c r="EK217" s="2" t="s">
        <v>31</v>
      </c>
      <c r="EM217" s="2" t="s">
        <v>31</v>
      </c>
      <c r="EO217" s="2" t="s">
        <v>31</v>
      </c>
      <c r="EQ217" s="2" t="s">
        <v>31</v>
      </c>
      <c r="ES217" s="2" t="s">
        <v>31</v>
      </c>
      <c r="EU217" s="2" t="s">
        <v>31</v>
      </c>
      <c r="EW217" s="2" t="s">
        <v>31</v>
      </c>
      <c r="EY217" s="2" t="s">
        <v>31</v>
      </c>
      <c r="FA217" s="2" t="s">
        <v>31</v>
      </c>
      <c r="FC217" s="2" t="s">
        <v>31</v>
      </c>
      <c r="FE217" s="2" t="s">
        <v>31</v>
      </c>
      <c r="FI217" s="2" t="s">
        <v>31</v>
      </c>
      <c r="FJ217" s="2" t="s">
        <v>559</v>
      </c>
    </row>
    <row r="218" spans="1:166" x14ac:dyDescent="0.3">
      <c r="A218" s="2" t="s">
        <v>31</v>
      </c>
      <c r="C218" s="2"/>
      <c r="EA218" s="2"/>
      <c r="EC218" s="2" t="s">
        <v>31</v>
      </c>
      <c r="EE218" s="2" t="s">
        <v>31</v>
      </c>
      <c r="EG218" s="2" t="s">
        <v>31</v>
      </c>
      <c r="EI218" s="2" t="s">
        <v>31</v>
      </c>
      <c r="EK218" s="2" t="s">
        <v>31</v>
      </c>
      <c r="EM218" s="2" t="s">
        <v>31</v>
      </c>
      <c r="EO218" s="2" t="s">
        <v>31</v>
      </c>
      <c r="EQ218" s="2" t="s">
        <v>31</v>
      </c>
      <c r="ES218" s="2" t="s">
        <v>31</v>
      </c>
      <c r="EU218" s="2" t="s">
        <v>31</v>
      </c>
      <c r="EW218" s="2" t="s">
        <v>31</v>
      </c>
      <c r="EY218" s="2" t="s">
        <v>31</v>
      </c>
      <c r="FA218" s="2" t="s">
        <v>31</v>
      </c>
      <c r="FC218" s="2" t="s">
        <v>31</v>
      </c>
      <c r="FE218" s="2" t="s">
        <v>31</v>
      </c>
      <c r="FI218" s="2" t="s">
        <v>31</v>
      </c>
      <c r="FJ218" s="2" t="s">
        <v>6</v>
      </c>
    </row>
    <row r="219" spans="1:166" x14ac:dyDescent="0.3">
      <c r="A219" s="2" t="s">
        <v>31</v>
      </c>
      <c r="C219" s="2"/>
      <c r="EA219" s="2"/>
      <c r="EC219" s="2" t="s">
        <v>31</v>
      </c>
      <c r="EE219" s="2" t="s">
        <v>31</v>
      </c>
      <c r="EG219" s="2" t="s">
        <v>31</v>
      </c>
      <c r="EI219" s="2" t="s">
        <v>31</v>
      </c>
      <c r="EK219" s="2" t="s">
        <v>31</v>
      </c>
      <c r="EM219" s="2" t="s">
        <v>31</v>
      </c>
      <c r="EO219" s="2" t="s">
        <v>31</v>
      </c>
      <c r="EQ219" s="2" t="s">
        <v>31</v>
      </c>
      <c r="ES219" s="2" t="s">
        <v>31</v>
      </c>
      <c r="EU219" s="2" t="s">
        <v>31</v>
      </c>
      <c r="EW219" s="2" t="s">
        <v>31</v>
      </c>
      <c r="EY219" s="2" t="s">
        <v>31</v>
      </c>
      <c r="FA219" s="2" t="s">
        <v>31</v>
      </c>
      <c r="FC219" s="2" t="s">
        <v>31</v>
      </c>
      <c r="FE219" s="2" t="s">
        <v>31</v>
      </c>
      <c r="FI219" s="2" t="s">
        <v>31</v>
      </c>
      <c r="FJ219" s="2" t="s">
        <v>568</v>
      </c>
    </row>
    <row r="220" spans="1:166" x14ac:dyDescent="0.3">
      <c r="A220" s="2" t="s">
        <v>31</v>
      </c>
      <c r="C220" s="2"/>
      <c r="EA220" s="2"/>
      <c r="EC220" s="2" t="s">
        <v>31</v>
      </c>
      <c r="EE220" s="2" t="s">
        <v>31</v>
      </c>
      <c r="EG220" s="2" t="s">
        <v>31</v>
      </c>
      <c r="EI220" s="2" t="s">
        <v>31</v>
      </c>
      <c r="EK220" s="2" t="s">
        <v>31</v>
      </c>
      <c r="EM220" s="2" t="s">
        <v>31</v>
      </c>
      <c r="EO220" s="2" t="s">
        <v>31</v>
      </c>
      <c r="EQ220" s="2" t="s">
        <v>31</v>
      </c>
      <c r="ES220" s="2" t="s">
        <v>31</v>
      </c>
      <c r="EU220" s="2" t="s">
        <v>31</v>
      </c>
      <c r="EW220" s="2" t="s">
        <v>31</v>
      </c>
      <c r="EY220" s="2" t="s">
        <v>31</v>
      </c>
      <c r="FA220" s="2" t="s">
        <v>31</v>
      </c>
      <c r="FC220" s="2" t="s">
        <v>31</v>
      </c>
      <c r="FE220" s="2" t="s">
        <v>31</v>
      </c>
      <c r="FI220" s="2" t="s">
        <v>31</v>
      </c>
      <c r="FJ220" s="2" t="s">
        <v>437</v>
      </c>
    </row>
    <row r="221" spans="1:166" x14ac:dyDescent="0.3">
      <c r="A221" s="2" t="s">
        <v>31</v>
      </c>
      <c r="C221" s="2"/>
      <c r="EA221" s="2"/>
      <c r="EC221" s="2" t="s">
        <v>31</v>
      </c>
      <c r="EE221" s="2" t="s">
        <v>31</v>
      </c>
      <c r="EG221" s="2" t="s">
        <v>31</v>
      </c>
      <c r="EI221" s="2" t="s">
        <v>31</v>
      </c>
      <c r="EK221" s="2" t="s">
        <v>31</v>
      </c>
      <c r="EM221" s="2" t="s">
        <v>31</v>
      </c>
      <c r="EO221" s="2" t="s">
        <v>31</v>
      </c>
      <c r="EQ221" s="2" t="s">
        <v>31</v>
      </c>
      <c r="ES221" s="2" t="s">
        <v>31</v>
      </c>
      <c r="EU221" s="2" t="s">
        <v>31</v>
      </c>
      <c r="EW221" s="2" t="s">
        <v>31</v>
      </c>
      <c r="EY221" s="2" t="s">
        <v>31</v>
      </c>
      <c r="FA221" s="2" t="s">
        <v>31</v>
      </c>
      <c r="FC221" s="2" t="s">
        <v>31</v>
      </c>
      <c r="FE221" s="2" t="s">
        <v>31</v>
      </c>
      <c r="FI221" s="2" t="s">
        <v>31</v>
      </c>
    </row>
    <row r="222" spans="1:166" x14ac:dyDescent="0.3">
      <c r="A222" s="2" t="s">
        <v>31</v>
      </c>
      <c r="C222" s="2"/>
      <c r="EA222" s="2"/>
      <c r="EC222" s="2" t="s">
        <v>31</v>
      </c>
      <c r="EE222" s="2" t="s">
        <v>31</v>
      </c>
      <c r="EG222" s="2" t="s">
        <v>31</v>
      </c>
      <c r="EI222" s="2" t="s">
        <v>31</v>
      </c>
      <c r="EK222" s="2" t="s">
        <v>31</v>
      </c>
      <c r="EM222" s="2" t="s">
        <v>31</v>
      </c>
      <c r="EO222" s="2" t="s">
        <v>31</v>
      </c>
      <c r="EQ222" s="2" t="s">
        <v>31</v>
      </c>
      <c r="ES222" s="2" t="s">
        <v>31</v>
      </c>
      <c r="EU222" s="2" t="s">
        <v>31</v>
      </c>
      <c r="EW222" s="2" t="s">
        <v>31</v>
      </c>
      <c r="EY222" s="2" t="s">
        <v>31</v>
      </c>
      <c r="FA222" s="2" t="s">
        <v>31</v>
      </c>
      <c r="FC222" s="2" t="s">
        <v>31</v>
      </c>
      <c r="FE222" s="2" t="s">
        <v>31</v>
      </c>
      <c r="FI222" s="2" t="s">
        <v>31</v>
      </c>
      <c r="FJ222" s="2" t="s">
        <v>16</v>
      </c>
    </row>
    <row r="223" spans="1:166" x14ac:dyDescent="0.3">
      <c r="A223" s="2" t="s">
        <v>31</v>
      </c>
      <c r="C223" s="2"/>
      <c r="EA223" s="2"/>
      <c r="EC223" s="2" t="s">
        <v>31</v>
      </c>
      <c r="EE223" s="2" t="s">
        <v>31</v>
      </c>
      <c r="EG223" s="2" t="s">
        <v>31</v>
      </c>
      <c r="EI223" s="2" t="s">
        <v>31</v>
      </c>
      <c r="EK223" s="2" t="s">
        <v>31</v>
      </c>
      <c r="EM223" s="2" t="s">
        <v>31</v>
      </c>
      <c r="EO223" s="2" t="s">
        <v>31</v>
      </c>
      <c r="EQ223" s="2" t="s">
        <v>31</v>
      </c>
      <c r="ES223" s="2" t="s">
        <v>31</v>
      </c>
      <c r="EU223" s="2" t="s">
        <v>31</v>
      </c>
      <c r="EW223" s="2" t="s">
        <v>31</v>
      </c>
      <c r="EY223" s="2" t="s">
        <v>31</v>
      </c>
      <c r="FA223" s="2" t="s">
        <v>31</v>
      </c>
      <c r="FC223" s="2" t="s">
        <v>31</v>
      </c>
      <c r="FE223" s="2" t="s">
        <v>31</v>
      </c>
      <c r="FI223" s="2" t="s">
        <v>31</v>
      </c>
      <c r="FJ223" s="2" t="s">
        <v>174</v>
      </c>
    </row>
    <row r="224" spans="1:166" x14ac:dyDescent="0.3">
      <c r="A224" s="2" t="s">
        <v>31</v>
      </c>
      <c r="C224" s="2"/>
      <c r="EA224" s="2"/>
      <c r="EC224" s="2" t="s">
        <v>31</v>
      </c>
      <c r="EE224" s="2" t="s">
        <v>31</v>
      </c>
      <c r="EG224" s="2" t="s">
        <v>31</v>
      </c>
      <c r="EI224" s="2" t="s">
        <v>31</v>
      </c>
      <c r="EK224" s="2" t="s">
        <v>31</v>
      </c>
      <c r="EM224" s="2" t="s">
        <v>31</v>
      </c>
      <c r="EO224" s="2" t="s">
        <v>31</v>
      </c>
      <c r="EQ224" s="2" t="s">
        <v>31</v>
      </c>
      <c r="ES224" s="2" t="s">
        <v>31</v>
      </c>
      <c r="EU224" s="2" t="s">
        <v>31</v>
      </c>
      <c r="EW224" s="2" t="s">
        <v>31</v>
      </c>
      <c r="EY224" s="2" t="s">
        <v>31</v>
      </c>
      <c r="FA224" s="2" t="s">
        <v>31</v>
      </c>
      <c r="FC224" s="2" t="s">
        <v>31</v>
      </c>
      <c r="FE224" s="2" t="s">
        <v>31</v>
      </c>
      <c r="FI224" s="2" t="s">
        <v>31</v>
      </c>
      <c r="FJ224" s="2" t="s">
        <v>135</v>
      </c>
    </row>
    <row r="225" spans="1:166" x14ac:dyDescent="0.3">
      <c r="A225" s="2" t="s">
        <v>31</v>
      </c>
      <c r="C225" s="2"/>
      <c r="EA225" s="2"/>
      <c r="EC225" s="2" t="s">
        <v>31</v>
      </c>
      <c r="EE225" s="2" t="s">
        <v>31</v>
      </c>
      <c r="EG225" s="2" t="s">
        <v>31</v>
      </c>
      <c r="EI225" s="2" t="s">
        <v>31</v>
      </c>
      <c r="EK225" s="2" t="s">
        <v>31</v>
      </c>
      <c r="EM225" s="2" t="s">
        <v>31</v>
      </c>
      <c r="EO225" s="2" t="s">
        <v>31</v>
      </c>
      <c r="EQ225" s="2" t="s">
        <v>31</v>
      </c>
      <c r="ES225" s="2" t="s">
        <v>31</v>
      </c>
      <c r="EU225" s="2" t="s">
        <v>31</v>
      </c>
      <c r="EW225" s="2" t="s">
        <v>31</v>
      </c>
      <c r="EY225" s="2" t="s">
        <v>31</v>
      </c>
      <c r="FA225" s="2" t="s">
        <v>31</v>
      </c>
      <c r="FC225" s="2" t="s">
        <v>31</v>
      </c>
      <c r="FE225" s="2" t="s">
        <v>31</v>
      </c>
      <c r="FI225" s="2" t="s">
        <v>31</v>
      </c>
      <c r="FJ225" s="2" t="s">
        <v>136</v>
      </c>
    </row>
    <row r="226" spans="1:166" x14ac:dyDescent="0.3">
      <c r="A226" s="2" t="s">
        <v>31</v>
      </c>
      <c r="C226" s="2"/>
      <c r="EA226" s="2"/>
      <c r="EC226" s="2" t="s">
        <v>31</v>
      </c>
      <c r="EE226" s="2" t="s">
        <v>31</v>
      </c>
      <c r="EG226" s="2" t="s">
        <v>31</v>
      </c>
      <c r="EI226" s="2" t="s">
        <v>31</v>
      </c>
      <c r="EK226" s="2" t="s">
        <v>31</v>
      </c>
      <c r="EM226" s="2" t="s">
        <v>31</v>
      </c>
      <c r="EO226" s="2" t="s">
        <v>31</v>
      </c>
      <c r="EQ226" s="2" t="s">
        <v>31</v>
      </c>
      <c r="ES226" s="2" t="s">
        <v>31</v>
      </c>
      <c r="EU226" s="2" t="s">
        <v>31</v>
      </c>
      <c r="EW226" s="2" t="s">
        <v>31</v>
      </c>
      <c r="EY226" s="2" t="s">
        <v>31</v>
      </c>
      <c r="FA226" s="2" t="s">
        <v>31</v>
      </c>
      <c r="FC226" s="2" t="s">
        <v>31</v>
      </c>
      <c r="FE226" s="2" t="s">
        <v>31</v>
      </c>
      <c r="FI226" s="2" t="s">
        <v>31</v>
      </c>
      <c r="FJ226" s="2" t="s">
        <v>27</v>
      </c>
    </row>
    <row r="227" spans="1:166" x14ac:dyDescent="0.3">
      <c r="A227" s="2" t="s">
        <v>31</v>
      </c>
      <c r="C227" s="2"/>
      <c r="EA227" s="2"/>
      <c r="EC227" s="2" t="s">
        <v>31</v>
      </c>
      <c r="EE227" s="2" t="s">
        <v>31</v>
      </c>
      <c r="EG227" s="2" t="s">
        <v>31</v>
      </c>
      <c r="EI227" s="2" t="s">
        <v>31</v>
      </c>
      <c r="EK227" s="2" t="s">
        <v>31</v>
      </c>
      <c r="EM227" s="2" t="s">
        <v>31</v>
      </c>
      <c r="EO227" s="2" t="s">
        <v>31</v>
      </c>
      <c r="EQ227" s="2" t="s">
        <v>31</v>
      </c>
      <c r="ES227" s="2" t="s">
        <v>31</v>
      </c>
      <c r="EU227" s="2" t="s">
        <v>31</v>
      </c>
      <c r="EW227" s="2" t="s">
        <v>31</v>
      </c>
      <c r="EY227" s="2" t="s">
        <v>31</v>
      </c>
      <c r="FA227" s="2" t="s">
        <v>31</v>
      </c>
      <c r="FC227" s="2" t="s">
        <v>31</v>
      </c>
      <c r="FE227" s="2" t="s">
        <v>31</v>
      </c>
      <c r="FI227" s="2" t="s">
        <v>31</v>
      </c>
      <c r="FJ227" s="2" t="s">
        <v>31</v>
      </c>
    </row>
    <row r="228" spans="1:166" x14ac:dyDescent="0.3">
      <c r="A228" s="2" t="s">
        <v>31</v>
      </c>
      <c r="C228" s="2"/>
      <c r="EA228" s="2"/>
      <c r="EC228" s="2" t="s">
        <v>31</v>
      </c>
      <c r="EE228" s="2" t="s">
        <v>31</v>
      </c>
      <c r="EG228" s="2" t="s">
        <v>31</v>
      </c>
      <c r="EI228" s="2" t="s">
        <v>31</v>
      </c>
      <c r="EK228" s="2" t="s">
        <v>31</v>
      </c>
      <c r="EM228" s="2" t="s">
        <v>31</v>
      </c>
      <c r="EO228" s="2" t="s">
        <v>31</v>
      </c>
      <c r="EQ228" s="2" t="s">
        <v>31</v>
      </c>
      <c r="ES228" s="2" t="s">
        <v>31</v>
      </c>
      <c r="EU228" s="2" t="s">
        <v>31</v>
      </c>
      <c r="EW228" s="2" t="s">
        <v>31</v>
      </c>
      <c r="EY228" s="2" t="s">
        <v>31</v>
      </c>
      <c r="FA228" s="2" t="s">
        <v>31</v>
      </c>
      <c r="FC228" s="2" t="s">
        <v>31</v>
      </c>
      <c r="FE228" s="2" t="s">
        <v>31</v>
      </c>
      <c r="FI228" s="2" t="s">
        <v>31</v>
      </c>
      <c r="FJ228" s="2" t="s">
        <v>15</v>
      </c>
    </row>
    <row r="229" spans="1:166" x14ac:dyDescent="0.3">
      <c r="A229" s="2" t="s">
        <v>31</v>
      </c>
      <c r="C229" s="2"/>
      <c r="EA229" s="2"/>
      <c r="EC229" s="2" t="s">
        <v>31</v>
      </c>
      <c r="EE229" s="2" t="s">
        <v>31</v>
      </c>
      <c r="EG229" s="2" t="s">
        <v>31</v>
      </c>
      <c r="EI229" s="2" t="s">
        <v>31</v>
      </c>
      <c r="EK229" s="2" t="s">
        <v>31</v>
      </c>
      <c r="EM229" s="2" t="s">
        <v>31</v>
      </c>
      <c r="EO229" s="2" t="s">
        <v>31</v>
      </c>
      <c r="EQ229" s="2" t="s">
        <v>31</v>
      </c>
      <c r="ES229" s="2" t="s">
        <v>31</v>
      </c>
      <c r="EU229" s="2" t="s">
        <v>31</v>
      </c>
      <c r="EW229" s="2" t="s">
        <v>31</v>
      </c>
      <c r="EY229" s="2" t="s">
        <v>31</v>
      </c>
      <c r="FA229" s="2" t="s">
        <v>31</v>
      </c>
      <c r="FC229" s="2" t="s">
        <v>31</v>
      </c>
      <c r="FE229" s="2" t="s">
        <v>31</v>
      </c>
      <c r="FI229" s="2" t="s">
        <v>31</v>
      </c>
      <c r="FJ229" s="2" t="s">
        <v>133</v>
      </c>
    </row>
    <row r="230" spans="1:166" x14ac:dyDescent="0.3">
      <c r="A230" s="2" t="s">
        <v>31</v>
      </c>
      <c r="C230" s="2"/>
      <c r="EA230" s="2"/>
      <c r="EC230" s="2" t="s">
        <v>31</v>
      </c>
      <c r="EE230" s="2" t="s">
        <v>31</v>
      </c>
      <c r="EG230" s="2" t="s">
        <v>31</v>
      </c>
      <c r="EI230" s="2" t="s">
        <v>31</v>
      </c>
      <c r="EK230" s="2" t="s">
        <v>31</v>
      </c>
      <c r="EM230" s="2" t="s">
        <v>31</v>
      </c>
      <c r="EO230" s="2" t="s">
        <v>31</v>
      </c>
      <c r="EQ230" s="2" t="s">
        <v>31</v>
      </c>
      <c r="ES230" s="2" t="s">
        <v>31</v>
      </c>
      <c r="EU230" s="2" t="s">
        <v>31</v>
      </c>
      <c r="EW230" s="2" t="s">
        <v>31</v>
      </c>
      <c r="EY230" s="2" t="s">
        <v>31</v>
      </c>
      <c r="FA230" s="2" t="s">
        <v>31</v>
      </c>
      <c r="FC230" s="2" t="s">
        <v>31</v>
      </c>
      <c r="FE230" s="2" t="s">
        <v>31</v>
      </c>
      <c r="FI230" s="2" t="s">
        <v>31</v>
      </c>
      <c r="FJ230" s="2" t="s">
        <v>563</v>
      </c>
    </row>
    <row r="231" spans="1:166" x14ac:dyDescent="0.3">
      <c r="A231" s="2" t="s">
        <v>31</v>
      </c>
      <c r="C231" s="2"/>
      <c r="EA231" s="2"/>
      <c r="EC231" s="2" t="s">
        <v>31</v>
      </c>
      <c r="EE231" s="2" t="s">
        <v>31</v>
      </c>
      <c r="EG231" s="2" t="s">
        <v>31</v>
      </c>
      <c r="EI231" s="2" t="s">
        <v>31</v>
      </c>
      <c r="EK231" s="2" t="s">
        <v>31</v>
      </c>
      <c r="EM231" s="2" t="s">
        <v>31</v>
      </c>
      <c r="EO231" s="2" t="s">
        <v>31</v>
      </c>
      <c r="EQ231" s="2" t="s">
        <v>31</v>
      </c>
      <c r="ES231" s="2" t="s">
        <v>31</v>
      </c>
      <c r="EU231" s="2" t="s">
        <v>31</v>
      </c>
      <c r="EW231" s="2" t="s">
        <v>31</v>
      </c>
      <c r="EY231" s="2" t="s">
        <v>31</v>
      </c>
      <c r="FA231" s="2" t="s">
        <v>31</v>
      </c>
      <c r="FC231" s="2" t="s">
        <v>31</v>
      </c>
      <c r="FE231" s="2" t="s">
        <v>31</v>
      </c>
      <c r="FI231" s="2" t="s">
        <v>31</v>
      </c>
      <c r="FJ231" s="2" t="s">
        <v>559</v>
      </c>
    </row>
    <row r="232" spans="1:166" x14ac:dyDescent="0.3">
      <c r="A232" s="2" t="s">
        <v>31</v>
      </c>
      <c r="C232" s="2"/>
      <c r="EA232" s="2"/>
      <c r="EC232" s="2" t="s">
        <v>31</v>
      </c>
      <c r="EE232" s="2" t="s">
        <v>31</v>
      </c>
      <c r="EG232" s="2" t="s">
        <v>31</v>
      </c>
      <c r="EI232" s="2" t="s">
        <v>31</v>
      </c>
      <c r="EK232" s="2" t="s">
        <v>31</v>
      </c>
      <c r="EM232" s="2" t="s">
        <v>31</v>
      </c>
      <c r="EO232" s="2" t="s">
        <v>31</v>
      </c>
      <c r="EQ232" s="2" t="s">
        <v>31</v>
      </c>
      <c r="ES232" s="2" t="s">
        <v>31</v>
      </c>
      <c r="EU232" s="2" t="s">
        <v>31</v>
      </c>
      <c r="EW232" s="2" t="s">
        <v>31</v>
      </c>
      <c r="EY232" s="2" t="s">
        <v>31</v>
      </c>
      <c r="FA232" s="2" t="s">
        <v>31</v>
      </c>
      <c r="FC232" s="2" t="s">
        <v>31</v>
      </c>
      <c r="FE232" s="2" t="s">
        <v>31</v>
      </c>
      <c r="FI232" s="2" t="s">
        <v>31</v>
      </c>
      <c r="FJ232" s="2" t="s">
        <v>175</v>
      </c>
    </row>
    <row r="233" spans="1:166" x14ac:dyDescent="0.3">
      <c r="A233" s="2" t="s">
        <v>31</v>
      </c>
      <c r="C233" s="2"/>
      <c r="EA233" s="2"/>
      <c r="EC233" s="2" t="s">
        <v>31</v>
      </c>
      <c r="EE233" s="2" t="s">
        <v>31</v>
      </c>
      <c r="EG233" s="2" t="s">
        <v>31</v>
      </c>
      <c r="EI233" s="2" t="s">
        <v>31</v>
      </c>
      <c r="EK233" s="2" t="s">
        <v>31</v>
      </c>
      <c r="EM233" s="2" t="s">
        <v>31</v>
      </c>
      <c r="EO233" s="2" t="s">
        <v>31</v>
      </c>
      <c r="EQ233" s="2" t="s">
        <v>31</v>
      </c>
      <c r="ES233" s="2" t="s">
        <v>31</v>
      </c>
      <c r="EU233" s="2" t="s">
        <v>31</v>
      </c>
      <c r="EW233" s="2" t="s">
        <v>31</v>
      </c>
      <c r="EY233" s="2" t="s">
        <v>31</v>
      </c>
      <c r="FA233" s="2" t="s">
        <v>31</v>
      </c>
      <c r="FC233" s="2" t="s">
        <v>31</v>
      </c>
      <c r="FE233" s="2" t="s">
        <v>31</v>
      </c>
      <c r="FI233" s="2" t="s">
        <v>31</v>
      </c>
      <c r="FJ233" s="2" t="s">
        <v>7</v>
      </c>
    </row>
    <row r="234" spans="1:166" x14ac:dyDescent="0.3">
      <c r="A234" s="2" t="s">
        <v>31</v>
      </c>
      <c r="C234" s="2"/>
      <c r="EA234" s="2"/>
      <c r="EC234" s="2" t="s">
        <v>31</v>
      </c>
      <c r="EE234" s="2" t="s">
        <v>31</v>
      </c>
      <c r="EG234" s="2" t="s">
        <v>31</v>
      </c>
      <c r="EI234" s="2" t="s">
        <v>31</v>
      </c>
      <c r="EK234" s="2" t="s">
        <v>31</v>
      </c>
      <c r="EM234" s="2" t="s">
        <v>31</v>
      </c>
      <c r="EO234" s="2" t="s">
        <v>31</v>
      </c>
      <c r="EQ234" s="2" t="s">
        <v>31</v>
      </c>
      <c r="ES234" s="2" t="s">
        <v>31</v>
      </c>
      <c r="EU234" s="2" t="s">
        <v>31</v>
      </c>
      <c r="EW234" s="2" t="s">
        <v>31</v>
      </c>
      <c r="EY234" s="2" t="s">
        <v>31</v>
      </c>
      <c r="FA234" s="2" t="s">
        <v>31</v>
      </c>
      <c r="FC234" s="2" t="s">
        <v>31</v>
      </c>
      <c r="FE234" s="2" t="s">
        <v>31</v>
      </c>
      <c r="FI234" s="2" t="s">
        <v>31</v>
      </c>
    </row>
    <row r="235" spans="1:166" x14ac:dyDescent="0.3">
      <c r="A235" s="2" t="s">
        <v>31</v>
      </c>
      <c r="C235" s="2"/>
      <c r="EA235" s="2"/>
      <c r="EC235" s="2" t="s">
        <v>31</v>
      </c>
      <c r="EE235" s="2" t="s">
        <v>31</v>
      </c>
      <c r="EG235" s="2" t="s">
        <v>31</v>
      </c>
      <c r="EI235" s="2" t="s">
        <v>31</v>
      </c>
      <c r="EK235" s="2" t="s">
        <v>31</v>
      </c>
      <c r="EM235" s="2" t="s">
        <v>31</v>
      </c>
      <c r="EO235" s="2" t="s">
        <v>31</v>
      </c>
      <c r="EQ235" s="2" t="s">
        <v>31</v>
      </c>
      <c r="ES235" s="2" t="s">
        <v>31</v>
      </c>
      <c r="EU235" s="2" t="s">
        <v>31</v>
      </c>
      <c r="EW235" s="2" t="s">
        <v>31</v>
      </c>
      <c r="EY235" s="2" t="s">
        <v>31</v>
      </c>
      <c r="FA235" s="2" t="s">
        <v>31</v>
      </c>
      <c r="FC235" s="2" t="s">
        <v>31</v>
      </c>
      <c r="FE235" s="2" t="s">
        <v>31</v>
      </c>
      <c r="FI235" s="2" t="s">
        <v>31</v>
      </c>
      <c r="FJ235" s="2" t="s">
        <v>7</v>
      </c>
    </row>
    <row r="236" spans="1:166" x14ac:dyDescent="0.3">
      <c r="A236" s="2" t="s">
        <v>31</v>
      </c>
      <c r="C236" s="2"/>
      <c r="EA236" s="2"/>
      <c r="EC236" s="2" t="s">
        <v>31</v>
      </c>
      <c r="EE236" s="2" t="s">
        <v>31</v>
      </c>
      <c r="EG236" s="2" t="s">
        <v>31</v>
      </c>
      <c r="EI236" s="2" t="s">
        <v>31</v>
      </c>
      <c r="EK236" s="2" t="s">
        <v>31</v>
      </c>
      <c r="EM236" s="2" t="s">
        <v>31</v>
      </c>
      <c r="EO236" s="2" t="s">
        <v>31</v>
      </c>
      <c r="EQ236" s="2" t="s">
        <v>31</v>
      </c>
      <c r="ES236" s="2" t="s">
        <v>31</v>
      </c>
      <c r="EU236" s="2" t="s">
        <v>31</v>
      </c>
      <c r="EW236" s="2" t="s">
        <v>31</v>
      </c>
      <c r="EY236" s="2" t="s">
        <v>31</v>
      </c>
      <c r="FA236" s="2" t="s">
        <v>31</v>
      </c>
      <c r="FC236" s="2" t="s">
        <v>31</v>
      </c>
      <c r="FE236" s="2" t="s">
        <v>31</v>
      </c>
      <c r="FI236" s="2" t="s">
        <v>31</v>
      </c>
      <c r="FJ236" s="2" t="s">
        <v>559</v>
      </c>
    </row>
    <row r="237" spans="1:166" x14ac:dyDescent="0.3">
      <c r="A237" s="2" t="s">
        <v>31</v>
      </c>
      <c r="C237" s="2"/>
      <c r="EA237" s="2"/>
      <c r="EC237" s="2" t="s">
        <v>31</v>
      </c>
      <c r="EE237" s="2" t="s">
        <v>31</v>
      </c>
      <c r="EG237" s="2" t="s">
        <v>31</v>
      </c>
      <c r="EI237" s="2" t="s">
        <v>31</v>
      </c>
      <c r="EK237" s="2" t="s">
        <v>31</v>
      </c>
      <c r="EM237" s="2" t="s">
        <v>31</v>
      </c>
      <c r="EO237" s="2" t="s">
        <v>31</v>
      </c>
      <c r="EQ237" s="2" t="s">
        <v>31</v>
      </c>
      <c r="ES237" s="2" t="s">
        <v>31</v>
      </c>
      <c r="EU237" s="2" t="s">
        <v>31</v>
      </c>
      <c r="EW237" s="2" t="s">
        <v>31</v>
      </c>
      <c r="EY237" s="2" t="s">
        <v>31</v>
      </c>
      <c r="FA237" s="2" t="s">
        <v>31</v>
      </c>
      <c r="FC237" s="2" t="s">
        <v>31</v>
      </c>
      <c r="FE237" s="2" t="s">
        <v>31</v>
      </c>
      <c r="FI237" s="2" t="s">
        <v>31</v>
      </c>
      <c r="FJ237" s="2" t="s">
        <v>16</v>
      </c>
    </row>
    <row r="238" spans="1:166" x14ac:dyDescent="0.3">
      <c r="A238" s="2" t="s">
        <v>31</v>
      </c>
      <c r="C238" s="2"/>
      <c r="EA238" s="2"/>
      <c r="EC238" s="2" t="s">
        <v>31</v>
      </c>
      <c r="EE238" s="2" t="s">
        <v>31</v>
      </c>
      <c r="EG238" s="2" t="s">
        <v>31</v>
      </c>
      <c r="EI238" s="2" t="s">
        <v>31</v>
      </c>
      <c r="EK238" s="2" t="s">
        <v>31</v>
      </c>
      <c r="EM238" s="2" t="s">
        <v>31</v>
      </c>
      <c r="EO238" s="2" t="s">
        <v>31</v>
      </c>
      <c r="EQ238" s="2" t="s">
        <v>31</v>
      </c>
      <c r="ES238" s="2" t="s">
        <v>31</v>
      </c>
      <c r="EU238" s="2" t="s">
        <v>31</v>
      </c>
      <c r="EW238" s="2" t="s">
        <v>31</v>
      </c>
      <c r="EY238" s="2" t="s">
        <v>31</v>
      </c>
      <c r="FA238" s="2" t="s">
        <v>31</v>
      </c>
      <c r="FC238" s="2" t="s">
        <v>31</v>
      </c>
      <c r="FE238" s="2" t="s">
        <v>31</v>
      </c>
      <c r="FI238" s="2" t="s">
        <v>31</v>
      </c>
      <c r="FJ238" s="2" t="s">
        <v>17</v>
      </c>
    </row>
    <row r="239" spans="1:166" x14ac:dyDescent="0.3">
      <c r="A239" s="2" t="s">
        <v>31</v>
      </c>
      <c r="C239" s="2"/>
      <c r="EA239" s="2"/>
      <c r="EC239" s="2" t="s">
        <v>31</v>
      </c>
      <c r="EE239" s="2" t="s">
        <v>31</v>
      </c>
      <c r="EG239" s="2" t="s">
        <v>31</v>
      </c>
      <c r="EI239" s="2" t="s">
        <v>31</v>
      </c>
      <c r="EK239" s="2" t="s">
        <v>31</v>
      </c>
      <c r="EM239" s="2" t="s">
        <v>31</v>
      </c>
      <c r="EO239" s="2" t="s">
        <v>31</v>
      </c>
      <c r="EQ239" s="2" t="s">
        <v>31</v>
      </c>
      <c r="ES239" s="2" t="s">
        <v>31</v>
      </c>
      <c r="EU239" s="2" t="s">
        <v>31</v>
      </c>
      <c r="EW239" s="2" t="s">
        <v>31</v>
      </c>
      <c r="EY239" s="2" t="s">
        <v>31</v>
      </c>
      <c r="FA239" s="2" t="s">
        <v>31</v>
      </c>
      <c r="FC239" s="2" t="s">
        <v>31</v>
      </c>
      <c r="FE239" s="2" t="s">
        <v>31</v>
      </c>
      <c r="FI239" s="2" t="s">
        <v>31</v>
      </c>
      <c r="FJ239" s="2" t="s">
        <v>559</v>
      </c>
    </row>
    <row r="240" spans="1:166" x14ac:dyDescent="0.3">
      <c r="A240" s="2" t="s">
        <v>31</v>
      </c>
      <c r="C240" s="2"/>
      <c r="EA240" s="2"/>
      <c r="EC240" s="2" t="s">
        <v>31</v>
      </c>
      <c r="EE240" s="2" t="s">
        <v>31</v>
      </c>
      <c r="EG240" s="2" t="s">
        <v>31</v>
      </c>
      <c r="EI240" s="2" t="s">
        <v>31</v>
      </c>
      <c r="EK240" s="2" t="s">
        <v>31</v>
      </c>
      <c r="EM240" s="2" t="s">
        <v>31</v>
      </c>
      <c r="EO240" s="2" t="s">
        <v>31</v>
      </c>
      <c r="EQ240" s="2" t="s">
        <v>31</v>
      </c>
      <c r="ES240" s="2" t="s">
        <v>31</v>
      </c>
      <c r="EU240" s="2" t="s">
        <v>31</v>
      </c>
      <c r="EW240" s="2" t="s">
        <v>31</v>
      </c>
      <c r="EY240" s="2" t="s">
        <v>31</v>
      </c>
      <c r="FA240" s="2" t="s">
        <v>31</v>
      </c>
      <c r="FC240" s="2" t="s">
        <v>31</v>
      </c>
      <c r="FE240" s="2" t="s">
        <v>31</v>
      </c>
      <c r="FI240" s="2" t="s">
        <v>31</v>
      </c>
      <c r="FJ240" s="5" t="s">
        <v>115</v>
      </c>
    </row>
    <row r="241" spans="1:166" x14ac:dyDescent="0.3">
      <c r="A241" s="2" t="s">
        <v>31</v>
      </c>
      <c r="C241" s="2"/>
      <c r="EA241" s="2"/>
      <c r="EC241" s="2" t="s">
        <v>31</v>
      </c>
      <c r="EE241" s="2" t="s">
        <v>31</v>
      </c>
      <c r="EG241" s="2" t="s">
        <v>31</v>
      </c>
      <c r="EI241" s="2" t="s">
        <v>31</v>
      </c>
      <c r="EK241" s="2" t="s">
        <v>31</v>
      </c>
      <c r="EM241" s="2" t="s">
        <v>31</v>
      </c>
      <c r="EO241" s="2" t="s">
        <v>31</v>
      </c>
      <c r="EQ241" s="2" t="s">
        <v>31</v>
      </c>
      <c r="ES241" s="2" t="s">
        <v>31</v>
      </c>
      <c r="EU241" s="2" t="s">
        <v>31</v>
      </c>
      <c r="EW241" s="2" t="s">
        <v>31</v>
      </c>
      <c r="EY241" s="2" t="s">
        <v>31</v>
      </c>
      <c r="FA241" s="2" t="s">
        <v>31</v>
      </c>
      <c r="FC241" s="2" t="s">
        <v>31</v>
      </c>
      <c r="FE241" s="2" t="s">
        <v>31</v>
      </c>
      <c r="FI241" s="2" t="s">
        <v>31</v>
      </c>
      <c r="FJ241" s="2" t="s">
        <v>559</v>
      </c>
    </row>
    <row r="242" spans="1:166" x14ac:dyDescent="0.3">
      <c r="A242" s="2" t="s">
        <v>31</v>
      </c>
      <c r="C242" s="2"/>
      <c r="EA242" s="2"/>
      <c r="EC242" s="2" t="s">
        <v>31</v>
      </c>
      <c r="EE242" s="2" t="s">
        <v>31</v>
      </c>
      <c r="EG242" s="2" t="s">
        <v>31</v>
      </c>
      <c r="EI242" s="2" t="s">
        <v>31</v>
      </c>
      <c r="EK242" s="2" t="s">
        <v>31</v>
      </c>
      <c r="EM242" s="2" t="s">
        <v>31</v>
      </c>
      <c r="EO242" s="2" t="s">
        <v>31</v>
      </c>
      <c r="EQ242" s="2" t="s">
        <v>31</v>
      </c>
      <c r="ES242" s="2" t="s">
        <v>31</v>
      </c>
      <c r="EU242" s="2" t="s">
        <v>31</v>
      </c>
      <c r="EW242" s="2" t="s">
        <v>31</v>
      </c>
      <c r="EY242" s="2" t="s">
        <v>31</v>
      </c>
      <c r="FA242" s="2" t="s">
        <v>31</v>
      </c>
      <c r="FC242" s="2" t="s">
        <v>31</v>
      </c>
      <c r="FE242" s="2" t="s">
        <v>31</v>
      </c>
      <c r="FI242" s="2" t="s">
        <v>31</v>
      </c>
      <c r="FJ242" s="2" t="s">
        <v>6</v>
      </c>
    </row>
    <row r="243" spans="1:166" x14ac:dyDescent="0.3">
      <c r="A243" s="2" t="s">
        <v>31</v>
      </c>
      <c r="C243" s="2"/>
      <c r="EA243" s="2"/>
      <c r="EC243" s="2" t="s">
        <v>31</v>
      </c>
      <c r="EE243" s="2" t="s">
        <v>31</v>
      </c>
      <c r="EG243" s="2" t="s">
        <v>31</v>
      </c>
      <c r="EI243" s="2" t="s">
        <v>31</v>
      </c>
      <c r="EK243" s="2" t="s">
        <v>31</v>
      </c>
      <c r="EM243" s="2" t="s">
        <v>31</v>
      </c>
      <c r="EO243" s="2" t="s">
        <v>31</v>
      </c>
      <c r="EQ243" s="2" t="s">
        <v>31</v>
      </c>
      <c r="ES243" s="2" t="s">
        <v>31</v>
      </c>
      <c r="EU243" s="2" t="s">
        <v>31</v>
      </c>
      <c r="EW243" s="2" t="s">
        <v>31</v>
      </c>
      <c r="EY243" s="2" t="s">
        <v>31</v>
      </c>
      <c r="FA243" s="2" t="s">
        <v>31</v>
      </c>
      <c r="FC243" s="2" t="s">
        <v>31</v>
      </c>
      <c r="FE243" s="2" t="s">
        <v>31</v>
      </c>
      <c r="FI243" s="2" t="s">
        <v>31</v>
      </c>
      <c r="FJ243" s="2" t="s">
        <v>569</v>
      </c>
    </row>
    <row r="244" spans="1:166" x14ac:dyDescent="0.3">
      <c r="A244" s="2" t="s">
        <v>31</v>
      </c>
      <c r="C244" s="2"/>
      <c r="EA244" s="2"/>
      <c r="EC244" s="2" t="s">
        <v>31</v>
      </c>
      <c r="EE244" s="2" t="s">
        <v>31</v>
      </c>
      <c r="EG244" s="2" t="s">
        <v>31</v>
      </c>
      <c r="EI244" s="2" t="s">
        <v>31</v>
      </c>
      <c r="EK244" s="2" t="s">
        <v>31</v>
      </c>
      <c r="EM244" s="2" t="s">
        <v>31</v>
      </c>
      <c r="EO244" s="2" t="s">
        <v>31</v>
      </c>
      <c r="EQ244" s="2" t="s">
        <v>31</v>
      </c>
      <c r="ES244" s="2" t="s">
        <v>31</v>
      </c>
      <c r="EU244" s="2" t="s">
        <v>31</v>
      </c>
      <c r="EW244" s="2" t="s">
        <v>31</v>
      </c>
      <c r="EY244" s="2" t="s">
        <v>31</v>
      </c>
      <c r="FA244" s="2" t="s">
        <v>31</v>
      </c>
      <c r="FC244" s="2" t="s">
        <v>31</v>
      </c>
      <c r="FE244" s="2" t="s">
        <v>31</v>
      </c>
      <c r="FI244" s="2" t="s">
        <v>31</v>
      </c>
      <c r="FJ244" s="2" t="s">
        <v>437</v>
      </c>
    </row>
    <row r="245" spans="1:166" x14ac:dyDescent="0.3">
      <c r="A245" s="2" t="s">
        <v>31</v>
      </c>
      <c r="C245" s="2"/>
      <c r="EA245" s="2"/>
      <c r="EC245" s="2" t="s">
        <v>31</v>
      </c>
      <c r="EE245" s="2" t="s">
        <v>31</v>
      </c>
      <c r="EG245" s="2" t="s">
        <v>31</v>
      </c>
      <c r="EI245" s="2" t="s">
        <v>31</v>
      </c>
      <c r="EK245" s="2" t="s">
        <v>31</v>
      </c>
      <c r="EM245" s="2" t="s">
        <v>31</v>
      </c>
      <c r="EO245" s="2" t="s">
        <v>31</v>
      </c>
      <c r="EQ245" s="2" t="s">
        <v>31</v>
      </c>
      <c r="ES245" s="2" t="s">
        <v>31</v>
      </c>
      <c r="EU245" s="2" t="s">
        <v>31</v>
      </c>
      <c r="EW245" s="2" t="s">
        <v>31</v>
      </c>
      <c r="EY245" s="2" t="s">
        <v>31</v>
      </c>
      <c r="FA245" s="2" t="s">
        <v>31</v>
      </c>
      <c r="FC245" s="2" t="s">
        <v>31</v>
      </c>
      <c r="FE245" s="2" t="s">
        <v>31</v>
      </c>
      <c r="FI245" s="2" t="s">
        <v>31</v>
      </c>
    </row>
    <row r="246" spans="1:166" x14ac:dyDescent="0.3">
      <c r="A246" s="2" t="s">
        <v>31</v>
      </c>
      <c r="C246" s="2"/>
      <c r="EA246" s="2"/>
      <c r="EC246" s="2" t="s">
        <v>31</v>
      </c>
      <c r="EE246" s="2" t="s">
        <v>31</v>
      </c>
      <c r="EG246" s="2" t="s">
        <v>31</v>
      </c>
      <c r="EI246" s="2" t="s">
        <v>31</v>
      </c>
      <c r="EK246" s="2" t="s">
        <v>31</v>
      </c>
      <c r="EM246" s="2" t="s">
        <v>31</v>
      </c>
      <c r="EO246" s="2" t="s">
        <v>31</v>
      </c>
      <c r="EQ246" s="2" t="s">
        <v>31</v>
      </c>
      <c r="ES246" s="2" t="s">
        <v>31</v>
      </c>
      <c r="EU246" s="2" t="s">
        <v>31</v>
      </c>
      <c r="EW246" s="2" t="s">
        <v>31</v>
      </c>
      <c r="EY246" s="2" t="s">
        <v>31</v>
      </c>
      <c r="FA246" s="2" t="s">
        <v>31</v>
      </c>
      <c r="FC246" s="2" t="s">
        <v>31</v>
      </c>
      <c r="FE246" s="2" t="s">
        <v>31</v>
      </c>
      <c r="FI246" s="2" t="s">
        <v>31</v>
      </c>
      <c r="FJ246" s="2" t="s">
        <v>16</v>
      </c>
    </row>
    <row r="247" spans="1:166" x14ac:dyDescent="0.3">
      <c r="A247" s="2" t="s">
        <v>31</v>
      </c>
      <c r="C247" s="2"/>
      <c r="EA247" s="2"/>
      <c r="EC247" s="2" t="s">
        <v>31</v>
      </c>
      <c r="EE247" s="2" t="s">
        <v>31</v>
      </c>
      <c r="EG247" s="2" t="s">
        <v>31</v>
      </c>
      <c r="EI247" s="2" t="s">
        <v>31</v>
      </c>
      <c r="EK247" s="2" t="s">
        <v>31</v>
      </c>
      <c r="EM247" s="2" t="s">
        <v>31</v>
      </c>
      <c r="EO247" s="2" t="s">
        <v>31</v>
      </c>
      <c r="EQ247" s="2" t="s">
        <v>31</v>
      </c>
      <c r="ES247" s="2" t="s">
        <v>31</v>
      </c>
      <c r="EU247" s="2" t="s">
        <v>31</v>
      </c>
      <c r="EW247" s="2" t="s">
        <v>31</v>
      </c>
      <c r="EY247" s="2" t="s">
        <v>31</v>
      </c>
      <c r="FA247" s="2" t="s">
        <v>31</v>
      </c>
      <c r="FC247" s="2" t="s">
        <v>31</v>
      </c>
      <c r="FE247" s="2" t="s">
        <v>31</v>
      </c>
      <c r="FI247" s="2" t="s">
        <v>31</v>
      </c>
      <c r="FJ247" s="2" t="s">
        <v>434</v>
      </c>
    </row>
    <row r="248" spans="1:166" x14ac:dyDescent="0.3">
      <c r="A248" s="2" t="s">
        <v>31</v>
      </c>
      <c r="C248" s="2"/>
      <c r="EA248" s="2"/>
      <c r="EC248" s="2" t="s">
        <v>31</v>
      </c>
      <c r="EE248" s="2" t="s">
        <v>31</v>
      </c>
      <c r="EG248" s="2" t="s">
        <v>31</v>
      </c>
      <c r="EI248" s="2" t="s">
        <v>31</v>
      </c>
      <c r="EK248" s="2" t="s">
        <v>31</v>
      </c>
      <c r="EM248" s="2" t="s">
        <v>31</v>
      </c>
      <c r="EO248" s="2" t="s">
        <v>31</v>
      </c>
      <c r="EQ248" s="2" t="s">
        <v>31</v>
      </c>
      <c r="ES248" s="2" t="s">
        <v>31</v>
      </c>
      <c r="EU248" s="2" t="s">
        <v>31</v>
      </c>
      <c r="EW248" s="2" t="s">
        <v>31</v>
      </c>
      <c r="EY248" s="2" t="s">
        <v>31</v>
      </c>
      <c r="FA248" s="2" t="s">
        <v>31</v>
      </c>
      <c r="FC248" s="2" t="s">
        <v>31</v>
      </c>
      <c r="FE248" s="2" t="s">
        <v>31</v>
      </c>
      <c r="FI248" s="2" t="s">
        <v>31</v>
      </c>
      <c r="FJ248" s="2" t="s">
        <v>135</v>
      </c>
    </row>
    <row r="249" spans="1:166" x14ac:dyDescent="0.3">
      <c r="A249" s="2" t="s">
        <v>31</v>
      </c>
      <c r="C249" s="2"/>
      <c r="EA249" s="2"/>
      <c r="EC249" s="2" t="s">
        <v>31</v>
      </c>
      <c r="EE249" s="2" t="s">
        <v>31</v>
      </c>
      <c r="EG249" s="2" t="s">
        <v>31</v>
      </c>
      <c r="EI249" s="2" t="s">
        <v>31</v>
      </c>
      <c r="EK249" s="2" t="s">
        <v>31</v>
      </c>
      <c r="EM249" s="2" t="s">
        <v>31</v>
      </c>
      <c r="EO249" s="2" t="s">
        <v>31</v>
      </c>
      <c r="EQ249" s="2" t="s">
        <v>31</v>
      </c>
      <c r="ES249" s="2" t="s">
        <v>31</v>
      </c>
      <c r="EU249" s="2" t="s">
        <v>31</v>
      </c>
      <c r="EW249" s="2" t="s">
        <v>31</v>
      </c>
      <c r="EY249" s="2" t="s">
        <v>31</v>
      </c>
      <c r="FA249" s="2" t="s">
        <v>31</v>
      </c>
      <c r="FC249" s="2" t="s">
        <v>31</v>
      </c>
      <c r="FE249" s="2" t="s">
        <v>31</v>
      </c>
      <c r="FI249" s="2" t="s">
        <v>31</v>
      </c>
      <c r="FJ249" s="2" t="s">
        <v>136</v>
      </c>
    </row>
    <row r="250" spans="1:166" x14ac:dyDescent="0.3">
      <c r="A250" s="2" t="s">
        <v>31</v>
      </c>
      <c r="C250" s="2"/>
      <c r="EA250" s="2"/>
      <c r="EC250" s="2" t="s">
        <v>31</v>
      </c>
      <c r="EE250" s="2" t="s">
        <v>31</v>
      </c>
      <c r="EG250" s="2" t="s">
        <v>31</v>
      </c>
      <c r="EI250" s="2" t="s">
        <v>31</v>
      </c>
      <c r="EK250" s="2" t="s">
        <v>31</v>
      </c>
      <c r="EM250" s="2" t="s">
        <v>31</v>
      </c>
      <c r="EO250" s="2" t="s">
        <v>31</v>
      </c>
      <c r="EQ250" s="2" t="s">
        <v>31</v>
      </c>
      <c r="ES250" s="2" t="s">
        <v>31</v>
      </c>
      <c r="EU250" s="2" t="s">
        <v>31</v>
      </c>
      <c r="EW250" s="2" t="s">
        <v>31</v>
      </c>
      <c r="EY250" s="2" t="s">
        <v>31</v>
      </c>
      <c r="FA250" s="2" t="s">
        <v>31</v>
      </c>
      <c r="FC250" s="2" t="s">
        <v>31</v>
      </c>
      <c r="FE250" s="2" t="s">
        <v>31</v>
      </c>
      <c r="FI250" s="2" t="s">
        <v>31</v>
      </c>
      <c r="FJ250" s="2" t="s">
        <v>27</v>
      </c>
    </row>
    <row r="251" spans="1:166" x14ac:dyDescent="0.3">
      <c r="A251" s="2" t="s">
        <v>31</v>
      </c>
      <c r="C251" s="2"/>
      <c r="EA251" s="2"/>
      <c r="EC251" s="2" t="s">
        <v>31</v>
      </c>
      <c r="EE251" s="2" t="s">
        <v>31</v>
      </c>
      <c r="EG251" s="2" t="s">
        <v>31</v>
      </c>
      <c r="EI251" s="2" t="s">
        <v>31</v>
      </c>
      <c r="EK251" s="2" t="s">
        <v>31</v>
      </c>
      <c r="EM251" s="2" t="s">
        <v>31</v>
      </c>
      <c r="EO251" s="2" t="s">
        <v>31</v>
      </c>
      <c r="EQ251" s="2" t="s">
        <v>31</v>
      </c>
      <c r="ES251" s="2" t="s">
        <v>31</v>
      </c>
      <c r="EU251" s="2" t="s">
        <v>31</v>
      </c>
      <c r="EW251" s="2" t="s">
        <v>31</v>
      </c>
      <c r="EY251" s="2" t="s">
        <v>31</v>
      </c>
      <c r="FA251" s="2" t="s">
        <v>31</v>
      </c>
      <c r="FC251" s="2" t="s">
        <v>31</v>
      </c>
      <c r="FE251" s="2" t="s">
        <v>31</v>
      </c>
      <c r="FI251" s="2" t="s">
        <v>31</v>
      </c>
      <c r="FJ251" s="2" t="s">
        <v>31</v>
      </c>
    </row>
    <row r="252" spans="1:166" x14ac:dyDescent="0.3">
      <c r="A252" s="2" t="s">
        <v>31</v>
      </c>
      <c r="C252" s="2"/>
      <c r="EA252" s="2"/>
      <c r="EC252" s="2" t="s">
        <v>31</v>
      </c>
      <c r="EE252" s="2" t="s">
        <v>31</v>
      </c>
      <c r="EG252" s="2" t="s">
        <v>31</v>
      </c>
      <c r="EI252" s="2" t="s">
        <v>31</v>
      </c>
      <c r="EK252" s="2" t="s">
        <v>31</v>
      </c>
      <c r="EM252" s="2" t="s">
        <v>31</v>
      </c>
      <c r="EO252" s="2" t="s">
        <v>31</v>
      </c>
      <c r="EQ252" s="2" t="s">
        <v>31</v>
      </c>
      <c r="ES252" s="2" t="s">
        <v>31</v>
      </c>
      <c r="EU252" s="2" t="s">
        <v>31</v>
      </c>
      <c r="EW252" s="2" t="s">
        <v>31</v>
      </c>
      <c r="EY252" s="2" t="s">
        <v>31</v>
      </c>
      <c r="FA252" s="2" t="s">
        <v>31</v>
      </c>
      <c r="FC252" s="2" t="s">
        <v>31</v>
      </c>
      <c r="FE252" s="2" t="s">
        <v>31</v>
      </c>
      <c r="FI252" s="2" t="s">
        <v>31</v>
      </c>
      <c r="FJ252" s="2" t="s">
        <v>15</v>
      </c>
    </row>
    <row r="253" spans="1:166" x14ac:dyDescent="0.3">
      <c r="A253" s="2" t="s">
        <v>31</v>
      </c>
      <c r="C253" s="2"/>
      <c r="EA253" s="2"/>
      <c r="EC253" s="2" t="s">
        <v>31</v>
      </c>
      <c r="EE253" s="2" t="s">
        <v>31</v>
      </c>
      <c r="EG253" s="2" t="s">
        <v>31</v>
      </c>
      <c r="EI253" s="2" t="s">
        <v>31</v>
      </c>
      <c r="EK253" s="2" t="s">
        <v>31</v>
      </c>
      <c r="EM253" s="2" t="s">
        <v>31</v>
      </c>
      <c r="EO253" s="2" t="s">
        <v>31</v>
      </c>
      <c r="EQ253" s="2" t="s">
        <v>31</v>
      </c>
      <c r="ES253" s="2" t="s">
        <v>31</v>
      </c>
      <c r="EU253" s="2" t="s">
        <v>31</v>
      </c>
      <c r="EW253" s="2" t="s">
        <v>31</v>
      </c>
      <c r="EY253" s="2" t="s">
        <v>31</v>
      </c>
      <c r="FA253" s="2" t="s">
        <v>31</v>
      </c>
      <c r="FC253" s="2" t="s">
        <v>31</v>
      </c>
      <c r="FE253" s="2" t="s">
        <v>31</v>
      </c>
      <c r="FI253" s="2" t="s">
        <v>31</v>
      </c>
      <c r="FJ253" s="2" t="s">
        <v>133</v>
      </c>
    </row>
    <row r="254" spans="1:166" x14ac:dyDescent="0.3">
      <c r="A254" s="2" t="s">
        <v>31</v>
      </c>
      <c r="C254" s="2"/>
      <c r="EA254" s="2"/>
      <c r="EC254" s="2" t="s">
        <v>31</v>
      </c>
      <c r="EE254" s="2" t="s">
        <v>31</v>
      </c>
      <c r="EG254" s="2" t="s">
        <v>31</v>
      </c>
      <c r="EI254" s="2" t="s">
        <v>31</v>
      </c>
      <c r="EK254" s="2" t="s">
        <v>31</v>
      </c>
      <c r="EM254" s="2" t="s">
        <v>31</v>
      </c>
      <c r="EO254" s="2" t="s">
        <v>31</v>
      </c>
      <c r="EQ254" s="2" t="s">
        <v>31</v>
      </c>
      <c r="ES254" s="2" t="s">
        <v>31</v>
      </c>
      <c r="EU254" s="2" t="s">
        <v>31</v>
      </c>
      <c r="EW254" s="2" t="s">
        <v>31</v>
      </c>
      <c r="EY254" s="2" t="s">
        <v>31</v>
      </c>
      <c r="FA254" s="2" t="s">
        <v>31</v>
      </c>
      <c r="FC254" s="2" t="s">
        <v>31</v>
      </c>
      <c r="FE254" s="2" t="s">
        <v>31</v>
      </c>
      <c r="FI254" s="2" t="s">
        <v>31</v>
      </c>
      <c r="FJ254" s="2" t="s">
        <v>563</v>
      </c>
    </row>
    <row r="255" spans="1:166" x14ac:dyDescent="0.3">
      <c r="A255" s="2" t="s">
        <v>31</v>
      </c>
      <c r="C255" s="2"/>
      <c r="EA255" s="2"/>
      <c r="EC255" s="2" t="s">
        <v>31</v>
      </c>
      <c r="EE255" s="2" t="s">
        <v>31</v>
      </c>
      <c r="EG255" s="2" t="s">
        <v>31</v>
      </c>
      <c r="EI255" s="2" t="s">
        <v>31</v>
      </c>
      <c r="EK255" s="2" t="s">
        <v>31</v>
      </c>
      <c r="EM255" s="2" t="s">
        <v>31</v>
      </c>
      <c r="EO255" s="2" t="s">
        <v>31</v>
      </c>
      <c r="EQ255" s="2" t="s">
        <v>31</v>
      </c>
      <c r="ES255" s="2" t="s">
        <v>31</v>
      </c>
      <c r="EU255" s="2" t="s">
        <v>31</v>
      </c>
      <c r="EW255" s="2" t="s">
        <v>31</v>
      </c>
      <c r="EY255" s="2" t="s">
        <v>31</v>
      </c>
      <c r="FA255" s="2" t="s">
        <v>31</v>
      </c>
      <c r="FC255" s="2" t="s">
        <v>31</v>
      </c>
      <c r="FE255" s="2" t="s">
        <v>31</v>
      </c>
      <c r="FI255" s="2" t="s">
        <v>31</v>
      </c>
      <c r="FJ255" s="2" t="s">
        <v>559</v>
      </c>
    </row>
    <row r="256" spans="1:166" x14ac:dyDescent="0.3">
      <c r="A256" s="2" t="s">
        <v>31</v>
      </c>
      <c r="C256" s="2"/>
      <c r="EA256" s="2"/>
      <c r="EC256" s="2" t="s">
        <v>31</v>
      </c>
      <c r="EE256" s="2" t="s">
        <v>31</v>
      </c>
      <c r="EG256" s="2" t="s">
        <v>31</v>
      </c>
      <c r="EI256" s="2" t="s">
        <v>31</v>
      </c>
      <c r="EK256" s="2" t="s">
        <v>31</v>
      </c>
      <c r="EM256" s="2" t="s">
        <v>31</v>
      </c>
      <c r="EO256" s="2" t="s">
        <v>31</v>
      </c>
      <c r="EQ256" s="2" t="s">
        <v>31</v>
      </c>
      <c r="ES256" s="2" t="s">
        <v>31</v>
      </c>
      <c r="EU256" s="2" t="s">
        <v>31</v>
      </c>
      <c r="EW256" s="2" t="s">
        <v>31</v>
      </c>
      <c r="EY256" s="2" t="s">
        <v>31</v>
      </c>
      <c r="FA256" s="2" t="s">
        <v>31</v>
      </c>
      <c r="FC256" s="2" t="s">
        <v>31</v>
      </c>
      <c r="FE256" s="2" t="s">
        <v>31</v>
      </c>
      <c r="FI256" s="2" t="s">
        <v>31</v>
      </c>
      <c r="FJ256" s="2" t="s">
        <v>175</v>
      </c>
    </row>
    <row r="257" spans="1:166" x14ac:dyDescent="0.3">
      <c r="A257" s="2" t="s">
        <v>31</v>
      </c>
      <c r="C257" s="2"/>
      <c r="EA257" s="2"/>
      <c r="EC257" s="2" t="s">
        <v>31</v>
      </c>
      <c r="EE257" s="2" t="s">
        <v>31</v>
      </c>
      <c r="EG257" s="2" t="s">
        <v>31</v>
      </c>
      <c r="EI257" s="2" t="s">
        <v>31</v>
      </c>
      <c r="EK257" s="2" t="s">
        <v>31</v>
      </c>
      <c r="EM257" s="2" t="s">
        <v>31</v>
      </c>
      <c r="EO257" s="2" t="s">
        <v>31</v>
      </c>
      <c r="EQ257" s="2" t="s">
        <v>31</v>
      </c>
      <c r="ES257" s="2" t="s">
        <v>31</v>
      </c>
      <c r="EU257" s="2" t="s">
        <v>31</v>
      </c>
      <c r="EW257" s="2" t="s">
        <v>31</v>
      </c>
      <c r="EY257" s="2" t="s">
        <v>31</v>
      </c>
      <c r="FA257" s="2" t="s">
        <v>31</v>
      </c>
      <c r="FC257" s="2" t="s">
        <v>31</v>
      </c>
      <c r="FE257" s="2" t="s">
        <v>31</v>
      </c>
      <c r="FI257" s="2" t="s">
        <v>31</v>
      </c>
      <c r="FJ257" s="2" t="s">
        <v>7</v>
      </c>
    </row>
    <row r="258" spans="1:166" x14ac:dyDescent="0.3">
      <c r="A258" s="2" t="s">
        <v>31</v>
      </c>
      <c r="C258" s="2"/>
      <c r="EA258" s="2"/>
      <c r="EC258" s="2" t="s">
        <v>31</v>
      </c>
      <c r="EE258" s="2" t="s">
        <v>31</v>
      </c>
      <c r="EG258" s="2" t="s">
        <v>31</v>
      </c>
      <c r="EI258" s="2" t="s">
        <v>31</v>
      </c>
      <c r="EK258" s="2" t="s">
        <v>31</v>
      </c>
      <c r="EM258" s="2" t="s">
        <v>31</v>
      </c>
      <c r="EO258" s="2" t="s">
        <v>31</v>
      </c>
      <c r="EQ258" s="2" t="s">
        <v>31</v>
      </c>
      <c r="ES258" s="2" t="s">
        <v>31</v>
      </c>
      <c r="EU258" s="2" t="s">
        <v>31</v>
      </c>
      <c r="EW258" s="2" t="s">
        <v>31</v>
      </c>
      <c r="EY258" s="2" t="s">
        <v>31</v>
      </c>
      <c r="FA258" s="2" t="s">
        <v>31</v>
      </c>
      <c r="FC258" s="2" t="s">
        <v>31</v>
      </c>
      <c r="FE258" s="2" t="s">
        <v>31</v>
      </c>
      <c r="FI258" s="2" t="s">
        <v>31</v>
      </c>
      <c r="FJ258" s="2" t="str">
        <f>$FK$13</f>
        <v>|"</v>
      </c>
    </row>
    <row r="259" spans="1:166" x14ac:dyDescent="0.3">
      <c r="A259" s="2" t="s">
        <v>31</v>
      </c>
      <c r="C259" s="2"/>
      <c r="EA259" s="2"/>
      <c r="EC259" s="2" t="s">
        <v>31</v>
      </c>
      <c r="EE259" s="2" t="s">
        <v>31</v>
      </c>
      <c r="EG259" s="2" t="s">
        <v>31</v>
      </c>
      <c r="EI259" s="2" t="s">
        <v>31</v>
      </c>
      <c r="EK259" s="2" t="s">
        <v>31</v>
      </c>
      <c r="EM259" s="2" t="s">
        <v>31</v>
      </c>
      <c r="EO259" s="2" t="s">
        <v>31</v>
      </c>
      <c r="EQ259" s="2" t="s">
        <v>31</v>
      </c>
      <c r="ES259" s="2" t="s">
        <v>31</v>
      </c>
      <c r="EU259" s="2" t="s">
        <v>31</v>
      </c>
      <c r="EW259" s="2" t="s">
        <v>31</v>
      </c>
      <c r="EY259" s="2" t="s">
        <v>31</v>
      </c>
      <c r="FA259" s="2" t="s">
        <v>31</v>
      </c>
      <c r="FC259" s="2" t="s">
        <v>31</v>
      </c>
      <c r="FE259" s="2" t="s">
        <v>31</v>
      </c>
      <c r="FI259" s="2" t="s">
        <v>31</v>
      </c>
      <c r="FJ259" s="2" t="s">
        <v>7</v>
      </c>
    </row>
    <row r="260" spans="1:166" x14ac:dyDescent="0.3">
      <c r="A260" s="2" t="s">
        <v>31</v>
      </c>
      <c r="C260" s="2"/>
      <c r="EA260" s="2"/>
      <c r="EC260" s="2" t="s">
        <v>31</v>
      </c>
      <c r="EE260" s="2" t="s">
        <v>31</v>
      </c>
      <c r="EG260" s="2" t="s">
        <v>31</v>
      </c>
      <c r="EI260" s="2" t="s">
        <v>31</v>
      </c>
      <c r="EK260" s="2" t="s">
        <v>31</v>
      </c>
      <c r="EM260" s="2" t="s">
        <v>31</v>
      </c>
      <c r="EO260" s="2" t="s">
        <v>31</v>
      </c>
      <c r="EQ260" s="2" t="s">
        <v>31</v>
      </c>
      <c r="ES260" s="2" t="s">
        <v>31</v>
      </c>
      <c r="EU260" s="2" t="s">
        <v>31</v>
      </c>
      <c r="EW260" s="2" t="s">
        <v>31</v>
      </c>
      <c r="EY260" s="2" t="s">
        <v>31</v>
      </c>
      <c r="FA260" s="2" t="s">
        <v>31</v>
      </c>
      <c r="FC260" s="2" t="s">
        <v>31</v>
      </c>
      <c r="FE260" s="2" t="s">
        <v>31</v>
      </c>
      <c r="FI260" s="2" t="s">
        <v>31</v>
      </c>
      <c r="FJ260" s="2" t="s">
        <v>559</v>
      </c>
    </row>
    <row r="261" spans="1:166" x14ac:dyDescent="0.3">
      <c r="A261" s="2" t="s">
        <v>31</v>
      </c>
      <c r="C261" s="2"/>
      <c r="EA261" s="2"/>
      <c r="EC261" s="2" t="s">
        <v>31</v>
      </c>
      <c r="EE261" s="2" t="s">
        <v>31</v>
      </c>
      <c r="EG261" s="2" t="s">
        <v>31</v>
      </c>
      <c r="EI261" s="2" t="s">
        <v>31</v>
      </c>
      <c r="EK261" s="2" t="s">
        <v>31</v>
      </c>
      <c r="EM261" s="2" t="s">
        <v>31</v>
      </c>
      <c r="EO261" s="2" t="s">
        <v>31</v>
      </c>
      <c r="EQ261" s="2" t="s">
        <v>31</v>
      </c>
      <c r="ES261" s="2" t="s">
        <v>31</v>
      </c>
      <c r="EU261" s="2" t="s">
        <v>31</v>
      </c>
      <c r="EW261" s="2" t="s">
        <v>31</v>
      </c>
      <c r="EY261" s="2" t="s">
        <v>31</v>
      </c>
      <c r="FA261" s="2" t="s">
        <v>31</v>
      </c>
      <c r="FC261" s="2" t="s">
        <v>31</v>
      </c>
      <c r="FE261" s="2" t="s">
        <v>31</v>
      </c>
      <c r="FI261" s="2" t="s">
        <v>31</v>
      </c>
      <c r="FJ261" s="2" t="s">
        <v>16</v>
      </c>
    </row>
    <row r="262" spans="1:166" x14ac:dyDescent="0.3">
      <c r="A262" s="2" t="s">
        <v>31</v>
      </c>
      <c r="C262" s="2"/>
      <c r="EA262" s="2"/>
      <c r="EC262" s="2" t="s">
        <v>31</v>
      </c>
      <c r="EE262" s="2" t="s">
        <v>31</v>
      </c>
      <c r="EG262" s="2" t="s">
        <v>31</v>
      </c>
      <c r="EI262" s="2" t="s">
        <v>31</v>
      </c>
      <c r="EK262" s="2" t="s">
        <v>31</v>
      </c>
      <c r="EM262" s="2" t="s">
        <v>31</v>
      </c>
      <c r="EO262" s="2" t="s">
        <v>31</v>
      </c>
      <c r="EQ262" s="2" t="s">
        <v>31</v>
      </c>
      <c r="ES262" s="2" t="s">
        <v>31</v>
      </c>
      <c r="EU262" s="2" t="s">
        <v>31</v>
      </c>
      <c r="EW262" s="2" t="s">
        <v>31</v>
      </c>
      <c r="EY262" s="2" t="s">
        <v>31</v>
      </c>
      <c r="FA262" s="2" t="s">
        <v>31</v>
      </c>
      <c r="FC262" s="2" t="s">
        <v>31</v>
      </c>
      <c r="FE262" s="2" t="s">
        <v>31</v>
      </c>
      <c r="FI262" s="2" t="s">
        <v>31</v>
      </c>
      <c r="FJ262" s="2" t="s">
        <v>17</v>
      </c>
    </row>
    <row r="263" spans="1:166" x14ac:dyDescent="0.3">
      <c r="A263" s="2" t="s">
        <v>31</v>
      </c>
      <c r="C263" s="2"/>
      <c r="EA263" s="2"/>
      <c r="EC263" s="2" t="s">
        <v>31</v>
      </c>
      <c r="EE263" s="2" t="s">
        <v>31</v>
      </c>
      <c r="EG263" s="2" t="s">
        <v>31</v>
      </c>
      <c r="EI263" s="2" t="s">
        <v>31</v>
      </c>
      <c r="EK263" s="2" t="s">
        <v>31</v>
      </c>
      <c r="EM263" s="2" t="s">
        <v>31</v>
      </c>
      <c r="EO263" s="2" t="s">
        <v>31</v>
      </c>
      <c r="EQ263" s="2" t="s">
        <v>31</v>
      </c>
      <c r="ES263" s="2" t="s">
        <v>31</v>
      </c>
      <c r="EU263" s="2" t="s">
        <v>31</v>
      </c>
      <c r="EW263" s="2" t="s">
        <v>31</v>
      </c>
      <c r="EY263" s="2" t="s">
        <v>31</v>
      </c>
      <c r="FA263" s="2" t="s">
        <v>31</v>
      </c>
      <c r="FC263" s="2" t="s">
        <v>31</v>
      </c>
      <c r="FE263" s="2" t="s">
        <v>31</v>
      </c>
      <c r="FI263" s="2" t="s">
        <v>31</v>
      </c>
      <c r="FJ263" s="2" t="s">
        <v>559</v>
      </c>
    </row>
    <row r="264" spans="1:166" x14ac:dyDescent="0.3">
      <c r="A264" s="2" t="s">
        <v>31</v>
      </c>
      <c r="C264" s="2"/>
      <c r="EA264" s="2"/>
      <c r="EC264" s="2" t="s">
        <v>31</v>
      </c>
      <c r="EE264" s="2" t="s">
        <v>31</v>
      </c>
      <c r="EG264" s="2" t="s">
        <v>31</v>
      </c>
      <c r="EI264" s="2" t="s">
        <v>31</v>
      </c>
      <c r="EK264" s="2" t="s">
        <v>31</v>
      </c>
      <c r="EM264" s="2" t="s">
        <v>31</v>
      </c>
      <c r="EO264" s="2" t="s">
        <v>31</v>
      </c>
      <c r="EQ264" s="2" t="s">
        <v>31</v>
      </c>
      <c r="ES264" s="2" t="s">
        <v>31</v>
      </c>
      <c r="EU264" s="2" t="s">
        <v>31</v>
      </c>
      <c r="EW264" s="2" t="s">
        <v>31</v>
      </c>
      <c r="EY264" s="2" t="s">
        <v>31</v>
      </c>
      <c r="FA264" s="2" t="s">
        <v>31</v>
      </c>
      <c r="FC264" s="2" t="s">
        <v>31</v>
      </c>
      <c r="FE264" s="2" t="s">
        <v>31</v>
      </c>
      <c r="FI264" s="2" t="s">
        <v>31</v>
      </c>
      <c r="FJ264" s="5" t="s">
        <v>71</v>
      </c>
    </row>
    <row r="265" spans="1:166" x14ac:dyDescent="0.3">
      <c r="A265" s="2" t="s">
        <v>31</v>
      </c>
      <c r="C265" s="2"/>
      <c r="EA265" s="2"/>
      <c r="EC265" s="2" t="s">
        <v>31</v>
      </c>
      <c r="EE265" s="2" t="s">
        <v>31</v>
      </c>
      <c r="EG265" s="2" t="s">
        <v>31</v>
      </c>
      <c r="EI265" s="2" t="s">
        <v>31</v>
      </c>
      <c r="EK265" s="2" t="s">
        <v>31</v>
      </c>
      <c r="EM265" s="2" t="s">
        <v>31</v>
      </c>
      <c r="EO265" s="2" t="s">
        <v>31</v>
      </c>
      <c r="EQ265" s="2" t="s">
        <v>31</v>
      </c>
      <c r="ES265" s="2" t="s">
        <v>31</v>
      </c>
      <c r="EU265" s="2" t="s">
        <v>31</v>
      </c>
      <c r="EW265" s="2" t="s">
        <v>31</v>
      </c>
      <c r="EY265" s="2" t="s">
        <v>31</v>
      </c>
      <c r="FA265" s="2" t="s">
        <v>31</v>
      </c>
      <c r="FC265" s="2" t="s">
        <v>31</v>
      </c>
      <c r="FE265" s="2" t="s">
        <v>31</v>
      </c>
      <c r="FI265" s="2" t="s">
        <v>31</v>
      </c>
      <c r="FJ265" s="2" t="s">
        <v>559</v>
      </c>
    </row>
    <row r="266" spans="1:166" x14ac:dyDescent="0.3">
      <c r="A266" s="2" t="s">
        <v>31</v>
      </c>
      <c r="C266" s="2"/>
      <c r="EA266" s="2"/>
      <c r="EC266" s="2" t="s">
        <v>31</v>
      </c>
      <c r="EE266" s="2" t="s">
        <v>31</v>
      </c>
      <c r="EG266" s="2" t="s">
        <v>31</v>
      </c>
      <c r="EI266" s="2" t="s">
        <v>31</v>
      </c>
      <c r="EK266" s="2" t="s">
        <v>31</v>
      </c>
      <c r="EM266" s="2" t="s">
        <v>31</v>
      </c>
      <c r="EO266" s="2" t="s">
        <v>31</v>
      </c>
      <c r="EQ266" s="2" t="s">
        <v>31</v>
      </c>
      <c r="ES266" s="2" t="s">
        <v>31</v>
      </c>
      <c r="EU266" s="2" t="s">
        <v>31</v>
      </c>
      <c r="EW266" s="2" t="s">
        <v>31</v>
      </c>
      <c r="EY266" s="2" t="s">
        <v>31</v>
      </c>
      <c r="FA266" s="2" t="s">
        <v>31</v>
      </c>
      <c r="FC266" s="2" t="s">
        <v>31</v>
      </c>
      <c r="FE266" s="2" t="s">
        <v>31</v>
      </c>
      <c r="FI266" s="2" t="s">
        <v>31</v>
      </c>
      <c r="FJ266" s="2" t="s">
        <v>6</v>
      </c>
    </row>
    <row r="267" spans="1:166" x14ac:dyDescent="0.3">
      <c r="A267" s="2" t="s">
        <v>31</v>
      </c>
      <c r="C267" s="2"/>
      <c r="EA267" s="2"/>
      <c r="EC267" s="2" t="s">
        <v>31</v>
      </c>
      <c r="EE267" s="2" t="s">
        <v>31</v>
      </c>
      <c r="EG267" s="2" t="s">
        <v>31</v>
      </c>
      <c r="EI267" s="2" t="s">
        <v>31</v>
      </c>
      <c r="EK267" s="2" t="s">
        <v>31</v>
      </c>
      <c r="EM267" s="2" t="s">
        <v>31</v>
      </c>
      <c r="EO267" s="2" t="s">
        <v>31</v>
      </c>
      <c r="EQ267" s="2" t="s">
        <v>31</v>
      </c>
      <c r="ES267" s="2" t="s">
        <v>31</v>
      </c>
      <c r="EU267" s="2" t="s">
        <v>31</v>
      </c>
      <c r="EW267" s="2" t="s">
        <v>31</v>
      </c>
      <c r="EY267" s="2" t="s">
        <v>31</v>
      </c>
      <c r="FA267" s="2" t="s">
        <v>31</v>
      </c>
      <c r="FC267" s="2" t="s">
        <v>31</v>
      </c>
      <c r="FE267" s="2" t="s">
        <v>31</v>
      </c>
      <c r="FI267" s="2" t="s">
        <v>31</v>
      </c>
      <c r="FJ267" s="2" t="s">
        <v>570</v>
      </c>
    </row>
    <row r="268" spans="1:166" x14ac:dyDescent="0.3">
      <c r="A268" s="2" t="s">
        <v>31</v>
      </c>
      <c r="C268" s="2"/>
      <c r="EA268" s="2"/>
      <c r="EC268" s="2" t="s">
        <v>31</v>
      </c>
      <c r="EE268" s="2" t="s">
        <v>31</v>
      </c>
      <c r="EG268" s="2" t="s">
        <v>31</v>
      </c>
      <c r="EI268" s="2" t="s">
        <v>31</v>
      </c>
      <c r="EK268" s="2" t="s">
        <v>31</v>
      </c>
      <c r="EM268" s="2" t="s">
        <v>31</v>
      </c>
      <c r="EO268" s="2" t="s">
        <v>31</v>
      </c>
      <c r="EQ268" s="2" t="s">
        <v>31</v>
      </c>
      <c r="ES268" s="2" t="s">
        <v>31</v>
      </c>
      <c r="EU268" s="2" t="s">
        <v>31</v>
      </c>
      <c r="EW268" s="2" t="s">
        <v>31</v>
      </c>
      <c r="EY268" s="2" t="s">
        <v>31</v>
      </c>
      <c r="FA268" s="2" t="s">
        <v>31</v>
      </c>
      <c r="FC268" s="2" t="s">
        <v>31</v>
      </c>
      <c r="FE268" s="2" t="s">
        <v>31</v>
      </c>
      <c r="FI268" s="2" t="s">
        <v>31</v>
      </c>
      <c r="FJ268" s="2" t="s">
        <v>437</v>
      </c>
    </row>
    <row r="269" spans="1:166" x14ac:dyDescent="0.3">
      <c r="A269" s="2" t="s">
        <v>31</v>
      </c>
      <c r="C269" s="2"/>
      <c r="EA269" s="2"/>
      <c r="EC269" s="2" t="s">
        <v>31</v>
      </c>
      <c r="EE269" s="2" t="s">
        <v>31</v>
      </c>
      <c r="EG269" s="2" t="s">
        <v>31</v>
      </c>
      <c r="EI269" s="2" t="s">
        <v>31</v>
      </c>
      <c r="EK269" s="2" t="s">
        <v>31</v>
      </c>
      <c r="EM269" s="2" t="s">
        <v>31</v>
      </c>
      <c r="EO269" s="2" t="s">
        <v>31</v>
      </c>
      <c r="EQ269" s="2" t="s">
        <v>31</v>
      </c>
      <c r="ES269" s="2" t="s">
        <v>31</v>
      </c>
      <c r="EU269" s="2" t="s">
        <v>31</v>
      </c>
      <c r="EW269" s="2" t="s">
        <v>31</v>
      </c>
      <c r="EY269" s="2" t="s">
        <v>31</v>
      </c>
      <c r="FA269" s="2" t="s">
        <v>31</v>
      </c>
      <c r="FC269" s="2" t="s">
        <v>31</v>
      </c>
      <c r="FE269" s="2" t="s">
        <v>31</v>
      </c>
      <c r="FI269" s="2" t="s">
        <v>31</v>
      </c>
    </row>
    <row r="270" spans="1:166" x14ac:dyDescent="0.3">
      <c r="A270" s="2" t="s">
        <v>31</v>
      </c>
      <c r="C270" s="2"/>
      <c r="EA270" s="2"/>
      <c r="EC270" s="2" t="s">
        <v>31</v>
      </c>
      <c r="EE270" s="2" t="s">
        <v>31</v>
      </c>
      <c r="EG270" s="2" t="s">
        <v>31</v>
      </c>
      <c r="EI270" s="2" t="s">
        <v>31</v>
      </c>
      <c r="EK270" s="2" t="s">
        <v>31</v>
      </c>
      <c r="EM270" s="2" t="s">
        <v>31</v>
      </c>
      <c r="EO270" s="2" t="s">
        <v>31</v>
      </c>
      <c r="EQ270" s="2" t="s">
        <v>31</v>
      </c>
      <c r="ES270" s="2" t="s">
        <v>31</v>
      </c>
      <c r="EU270" s="2" t="s">
        <v>31</v>
      </c>
      <c r="EW270" s="2" t="s">
        <v>31</v>
      </c>
      <c r="EY270" s="2" t="s">
        <v>31</v>
      </c>
      <c r="FA270" s="2" t="s">
        <v>31</v>
      </c>
      <c r="FC270" s="2" t="s">
        <v>31</v>
      </c>
      <c r="FE270" s="2" t="s">
        <v>31</v>
      </c>
      <c r="FI270" s="2" t="s">
        <v>31</v>
      </c>
      <c r="FJ270" s="2" t="s">
        <v>16</v>
      </c>
    </row>
    <row r="271" spans="1:166" x14ac:dyDescent="0.3">
      <c r="A271" s="2" t="s">
        <v>31</v>
      </c>
      <c r="C271" s="2"/>
      <c r="EA271" s="2"/>
      <c r="EC271" s="2" t="s">
        <v>31</v>
      </c>
      <c r="EE271" s="2" t="s">
        <v>31</v>
      </c>
      <c r="EG271" s="2" t="s">
        <v>31</v>
      </c>
      <c r="EI271" s="2" t="s">
        <v>31</v>
      </c>
      <c r="EK271" s="2" t="s">
        <v>31</v>
      </c>
      <c r="EM271" s="2" t="s">
        <v>31</v>
      </c>
      <c r="EO271" s="2" t="s">
        <v>31</v>
      </c>
      <c r="EQ271" s="2" t="s">
        <v>31</v>
      </c>
      <c r="ES271" s="2" t="s">
        <v>31</v>
      </c>
      <c r="EU271" s="2" t="s">
        <v>31</v>
      </c>
      <c r="EW271" s="2" t="s">
        <v>31</v>
      </c>
      <c r="EY271" s="2" t="s">
        <v>31</v>
      </c>
      <c r="FA271" s="2" t="s">
        <v>31</v>
      </c>
      <c r="FC271" s="2" t="s">
        <v>31</v>
      </c>
      <c r="FE271" s="2" t="s">
        <v>31</v>
      </c>
      <c r="FI271" s="2" t="s">
        <v>31</v>
      </c>
      <c r="FJ271" s="2" t="s">
        <v>63</v>
      </c>
    </row>
    <row r="272" spans="1:166" x14ac:dyDescent="0.3">
      <c r="A272" s="2" t="s">
        <v>31</v>
      </c>
      <c r="C272" s="2"/>
      <c r="EA272" s="2"/>
      <c r="EC272" s="2" t="s">
        <v>31</v>
      </c>
      <c r="EE272" s="2" t="s">
        <v>31</v>
      </c>
      <c r="EG272" s="2" t="s">
        <v>31</v>
      </c>
      <c r="EI272" s="2" t="s">
        <v>31</v>
      </c>
      <c r="EK272" s="2" t="s">
        <v>31</v>
      </c>
      <c r="EM272" s="2" t="s">
        <v>31</v>
      </c>
      <c r="EO272" s="2" t="s">
        <v>31</v>
      </c>
      <c r="EQ272" s="2" t="s">
        <v>31</v>
      </c>
      <c r="ES272" s="2" t="s">
        <v>31</v>
      </c>
      <c r="EU272" s="2" t="s">
        <v>31</v>
      </c>
      <c r="EW272" s="2" t="s">
        <v>31</v>
      </c>
      <c r="EY272" s="2" t="s">
        <v>31</v>
      </c>
      <c r="FA272" s="2" t="s">
        <v>31</v>
      </c>
      <c r="FC272" s="2" t="s">
        <v>31</v>
      </c>
      <c r="FE272" s="2" t="s">
        <v>31</v>
      </c>
      <c r="FI272" s="2" t="s">
        <v>31</v>
      </c>
      <c r="FJ272" s="2" t="s">
        <v>135</v>
      </c>
    </row>
    <row r="273" spans="1:166" x14ac:dyDescent="0.3">
      <c r="A273" s="2" t="s">
        <v>31</v>
      </c>
      <c r="C273" s="2"/>
      <c r="EA273" s="2"/>
      <c r="EC273" s="2" t="s">
        <v>31</v>
      </c>
      <c r="EE273" s="2" t="s">
        <v>31</v>
      </c>
      <c r="EG273" s="2" t="s">
        <v>31</v>
      </c>
      <c r="EI273" s="2" t="s">
        <v>31</v>
      </c>
      <c r="EK273" s="2" t="s">
        <v>31</v>
      </c>
      <c r="EM273" s="2" t="s">
        <v>31</v>
      </c>
      <c r="EO273" s="2" t="s">
        <v>31</v>
      </c>
      <c r="EQ273" s="2" t="s">
        <v>31</v>
      </c>
      <c r="ES273" s="2" t="s">
        <v>31</v>
      </c>
      <c r="EU273" s="2" t="s">
        <v>31</v>
      </c>
      <c r="EW273" s="2" t="s">
        <v>31</v>
      </c>
      <c r="EY273" s="2" t="s">
        <v>31</v>
      </c>
      <c r="FA273" s="2" t="s">
        <v>31</v>
      </c>
      <c r="FC273" s="2" t="s">
        <v>31</v>
      </c>
      <c r="FE273" s="2" t="s">
        <v>31</v>
      </c>
      <c r="FI273" s="2" t="s">
        <v>31</v>
      </c>
      <c r="FJ273" s="2" t="s">
        <v>136</v>
      </c>
    </row>
    <row r="274" spans="1:166" x14ac:dyDescent="0.3">
      <c r="A274" s="2" t="s">
        <v>31</v>
      </c>
      <c r="C274" s="2"/>
      <c r="EA274" s="2"/>
      <c r="EC274" s="2" t="s">
        <v>31</v>
      </c>
      <c r="EE274" s="2" t="s">
        <v>31</v>
      </c>
      <c r="EG274" s="2" t="s">
        <v>31</v>
      </c>
      <c r="EI274" s="2" t="s">
        <v>31</v>
      </c>
      <c r="EK274" s="2" t="s">
        <v>31</v>
      </c>
      <c r="EM274" s="2" t="s">
        <v>31</v>
      </c>
      <c r="EO274" s="2" t="s">
        <v>31</v>
      </c>
      <c r="EQ274" s="2" t="s">
        <v>31</v>
      </c>
      <c r="ES274" s="2" t="s">
        <v>31</v>
      </c>
      <c r="EU274" s="2" t="s">
        <v>31</v>
      </c>
      <c r="EW274" s="2" t="s">
        <v>31</v>
      </c>
      <c r="EY274" s="2" t="s">
        <v>31</v>
      </c>
      <c r="FA274" s="2" t="s">
        <v>31</v>
      </c>
      <c r="FC274" s="2" t="s">
        <v>31</v>
      </c>
      <c r="FE274" s="2" t="s">
        <v>31</v>
      </c>
      <c r="FI274" s="2" t="s">
        <v>31</v>
      </c>
      <c r="FJ274" s="2" t="s">
        <v>27</v>
      </c>
    </row>
    <row r="275" spans="1:166" x14ac:dyDescent="0.3">
      <c r="A275" s="2" t="s">
        <v>31</v>
      </c>
      <c r="C275" s="2"/>
      <c r="EA275" s="2"/>
      <c r="EC275" s="2" t="s">
        <v>31</v>
      </c>
      <c r="EE275" s="2" t="s">
        <v>31</v>
      </c>
      <c r="EG275" s="2" t="s">
        <v>31</v>
      </c>
      <c r="EI275" s="2" t="s">
        <v>31</v>
      </c>
      <c r="EK275" s="2" t="s">
        <v>31</v>
      </c>
      <c r="EM275" s="2" t="s">
        <v>31</v>
      </c>
      <c r="EO275" s="2" t="s">
        <v>31</v>
      </c>
      <c r="EQ275" s="2" t="s">
        <v>31</v>
      </c>
      <c r="ES275" s="2" t="s">
        <v>31</v>
      </c>
      <c r="EU275" s="2" t="s">
        <v>31</v>
      </c>
      <c r="EW275" s="2" t="s">
        <v>31</v>
      </c>
      <c r="EY275" s="2" t="s">
        <v>31</v>
      </c>
      <c r="FA275" s="2" t="s">
        <v>31</v>
      </c>
      <c r="FC275" s="2" t="s">
        <v>31</v>
      </c>
      <c r="FE275" s="2" t="s">
        <v>31</v>
      </c>
      <c r="FI275" s="2" t="s">
        <v>31</v>
      </c>
      <c r="FJ275" s="2" t="s">
        <v>31</v>
      </c>
    </row>
    <row r="276" spans="1:166" x14ac:dyDescent="0.3">
      <c r="A276" s="2" t="s">
        <v>31</v>
      </c>
      <c r="C276" s="2"/>
      <c r="EA276" s="2"/>
      <c r="EC276" s="2" t="s">
        <v>31</v>
      </c>
      <c r="EE276" s="2" t="s">
        <v>31</v>
      </c>
      <c r="EG276" s="2" t="s">
        <v>31</v>
      </c>
      <c r="EI276" s="2" t="s">
        <v>31</v>
      </c>
      <c r="EK276" s="2" t="s">
        <v>31</v>
      </c>
      <c r="EM276" s="2" t="s">
        <v>31</v>
      </c>
      <c r="EO276" s="2" t="s">
        <v>31</v>
      </c>
      <c r="EQ276" s="2" t="s">
        <v>31</v>
      </c>
      <c r="ES276" s="2" t="s">
        <v>31</v>
      </c>
      <c r="EU276" s="2" t="s">
        <v>31</v>
      </c>
      <c r="EW276" s="2" t="s">
        <v>31</v>
      </c>
      <c r="EY276" s="2" t="s">
        <v>31</v>
      </c>
      <c r="FA276" s="2" t="s">
        <v>31</v>
      </c>
      <c r="FC276" s="2" t="s">
        <v>31</v>
      </c>
      <c r="FE276" s="2" t="s">
        <v>31</v>
      </c>
      <c r="FI276" s="2" t="s">
        <v>31</v>
      </c>
      <c r="FJ276" s="2" t="s">
        <v>15</v>
      </c>
    </row>
    <row r="277" spans="1:166" x14ac:dyDescent="0.3">
      <c r="A277" s="2" t="s">
        <v>31</v>
      </c>
      <c r="C277" s="2"/>
      <c r="EA277" s="2"/>
      <c r="EC277" s="2" t="s">
        <v>31</v>
      </c>
      <c r="EE277" s="2" t="s">
        <v>31</v>
      </c>
      <c r="EG277" s="2" t="s">
        <v>31</v>
      </c>
      <c r="EI277" s="2" t="s">
        <v>31</v>
      </c>
      <c r="EK277" s="2" t="s">
        <v>31</v>
      </c>
      <c r="EM277" s="2" t="s">
        <v>31</v>
      </c>
      <c r="EO277" s="2" t="s">
        <v>31</v>
      </c>
      <c r="EQ277" s="2" t="s">
        <v>31</v>
      </c>
      <c r="ES277" s="2" t="s">
        <v>31</v>
      </c>
      <c r="EU277" s="2" t="s">
        <v>31</v>
      </c>
      <c r="EW277" s="2" t="s">
        <v>31</v>
      </c>
      <c r="EY277" s="2" t="s">
        <v>31</v>
      </c>
      <c r="FA277" s="2" t="s">
        <v>31</v>
      </c>
      <c r="FC277" s="2" t="s">
        <v>31</v>
      </c>
      <c r="FE277" s="2" t="s">
        <v>31</v>
      </c>
      <c r="FI277" s="2" t="s">
        <v>31</v>
      </c>
      <c r="FJ277" s="2" t="s">
        <v>133</v>
      </c>
    </row>
    <row r="278" spans="1:166" x14ac:dyDescent="0.3">
      <c r="A278" s="2" t="s">
        <v>31</v>
      </c>
      <c r="C278" s="2"/>
      <c r="EA278" s="2"/>
      <c r="EC278" s="2" t="s">
        <v>31</v>
      </c>
      <c r="EE278" s="2" t="s">
        <v>31</v>
      </c>
      <c r="EG278" s="2" t="s">
        <v>31</v>
      </c>
      <c r="EI278" s="2" t="s">
        <v>31</v>
      </c>
      <c r="EK278" s="2" t="s">
        <v>31</v>
      </c>
      <c r="EM278" s="2" t="s">
        <v>31</v>
      </c>
      <c r="EO278" s="2" t="s">
        <v>31</v>
      </c>
      <c r="EQ278" s="2" t="s">
        <v>31</v>
      </c>
      <c r="ES278" s="2" t="s">
        <v>31</v>
      </c>
      <c r="EU278" s="2" t="s">
        <v>31</v>
      </c>
      <c r="EW278" s="2" t="s">
        <v>31</v>
      </c>
      <c r="EY278" s="2" t="s">
        <v>31</v>
      </c>
      <c r="FA278" s="2" t="s">
        <v>31</v>
      </c>
      <c r="FC278" s="2" t="s">
        <v>31</v>
      </c>
      <c r="FE278" s="2" t="s">
        <v>31</v>
      </c>
      <c r="FI278" s="2" t="s">
        <v>31</v>
      </c>
      <c r="FJ278" s="2" t="s">
        <v>563</v>
      </c>
    </row>
    <row r="279" spans="1:166" x14ac:dyDescent="0.3">
      <c r="A279" s="2" t="s">
        <v>31</v>
      </c>
      <c r="C279" s="2"/>
      <c r="EA279" s="2"/>
      <c r="EC279" s="2" t="s">
        <v>31</v>
      </c>
      <c r="EE279" s="2" t="s">
        <v>31</v>
      </c>
      <c r="EG279" s="2" t="s">
        <v>31</v>
      </c>
      <c r="EI279" s="2" t="s">
        <v>31</v>
      </c>
      <c r="EK279" s="2" t="s">
        <v>31</v>
      </c>
      <c r="EM279" s="2" t="s">
        <v>31</v>
      </c>
      <c r="EO279" s="2" t="s">
        <v>31</v>
      </c>
      <c r="EQ279" s="2" t="s">
        <v>31</v>
      </c>
      <c r="ES279" s="2" t="s">
        <v>31</v>
      </c>
      <c r="EU279" s="2" t="s">
        <v>31</v>
      </c>
      <c r="EW279" s="2" t="s">
        <v>31</v>
      </c>
      <c r="EY279" s="2" t="s">
        <v>31</v>
      </c>
      <c r="FA279" s="2" t="s">
        <v>31</v>
      </c>
      <c r="FC279" s="2" t="s">
        <v>31</v>
      </c>
      <c r="FE279" s="2" t="s">
        <v>31</v>
      </c>
      <c r="FI279" s="2" t="s">
        <v>31</v>
      </c>
      <c r="FJ279" s="2" t="s">
        <v>559</v>
      </c>
    </row>
    <row r="280" spans="1:166" x14ac:dyDescent="0.3">
      <c r="A280" s="2" t="s">
        <v>31</v>
      </c>
      <c r="C280" s="2"/>
      <c r="EA280" s="2"/>
      <c r="EC280" s="2" t="s">
        <v>31</v>
      </c>
      <c r="EE280" s="2" t="s">
        <v>31</v>
      </c>
      <c r="EG280" s="2" t="s">
        <v>31</v>
      </c>
      <c r="EI280" s="2" t="s">
        <v>31</v>
      </c>
      <c r="EK280" s="2" t="s">
        <v>31</v>
      </c>
      <c r="EM280" s="2" t="s">
        <v>31</v>
      </c>
      <c r="EO280" s="2" t="s">
        <v>31</v>
      </c>
      <c r="EQ280" s="2" t="s">
        <v>31</v>
      </c>
      <c r="ES280" s="2" t="s">
        <v>31</v>
      </c>
      <c r="EU280" s="2" t="s">
        <v>31</v>
      </c>
      <c r="EW280" s="2" t="s">
        <v>31</v>
      </c>
      <c r="EY280" s="2" t="s">
        <v>31</v>
      </c>
      <c r="FA280" s="2" t="s">
        <v>31</v>
      </c>
      <c r="FC280" s="2" t="s">
        <v>31</v>
      </c>
      <c r="FE280" s="2" t="s">
        <v>31</v>
      </c>
      <c r="FI280" s="2" t="s">
        <v>31</v>
      </c>
      <c r="FJ280" s="2" t="s">
        <v>175</v>
      </c>
    </row>
    <row r="281" spans="1:166" x14ac:dyDescent="0.3">
      <c r="A281" s="2" t="s">
        <v>31</v>
      </c>
      <c r="C281" s="2"/>
      <c r="EA281" s="2"/>
      <c r="EC281" s="2" t="s">
        <v>31</v>
      </c>
      <c r="EE281" s="2" t="s">
        <v>31</v>
      </c>
      <c r="EG281" s="2" t="s">
        <v>31</v>
      </c>
      <c r="EI281" s="2" t="s">
        <v>31</v>
      </c>
      <c r="EK281" s="2" t="s">
        <v>31</v>
      </c>
      <c r="EM281" s="2" t="s">
        <v>31</v>
      </c>
      <c r="EO281" s="2" t="s">
        <v>31</v>
      </c>
      <c r="EQ281" s="2" t="s">
        <v>31</v>
      </c>
      <c r="ES281" s="2" t="s">
        <v>31</v>
      </c>
      <c r="EU281" s="2" t="s">
        <v>31</v>
      </c>
      <c r="EW281" s="2" t="s">
        <v>31</v>
      </c>
      <c r="EY281" s="2" t="s">
        <v>31</v>
      </c>
      <c r="FA281" s="2" t="s">
        <v>31</v>
      </c>
      <c r="FC281" s="2" t="s">
        <v>31</v>
      </c>
      <c r="FE281" s="2" t="s">
        <v>31</v>
      </c>
      <c r="FI281" s="2" t="s">
        <v>31</v>
      </c>
      <c r="FJ281" s="2" t="s">
        <v>7</v>
      </c>
    </row>
    <row r="282" spans="1:166" x14ac:dyDescent="0.3">
      <c r="A282" s="2" t="s">
        <v>31</v>
      </c>
      <c r="C282" s="2"/>
      <c r="EA282" s="2"/>
      <c r="EC282" s="2" t="s">
        <v>31</v>
      </c>
      <c r="EE282" s="2" t="s">
        <v>31</v>
      </c>
      <c r="EG282" s="2" t="s">
        <v>31</v>
      </c>
      <c r="EI282" s="2" t="s">
        <v>31</v>
      </c>
      <c r="EK282" s="2" t="s">
        <v>31</v>
      </c>
      <c r="EM282" s="2" t="s">
        <v>31</v>
      </c>
      <c r="EO282" s="2" t="s">
        <v>31</v>
      </c>
      <c r="EQ282" s="2" t="s">
        <v>31</v>
      </c>
      <c r="ES282" s="2" t="s">
        <v>31</v>
      </c>
      <c r="EU282" s="2" t="s">
        <v>31</v>
      </c>
      <c r="EW282" s="2" t="s">
        <v>31</v>
      </c>
      <c r="EY282" s="2" t="s">
        <v>31</v>
      </c>
      <c r="FA282" s="2" t="s">
        <v>31</v>
      </c>
      <c r="FC282" s="2" t="s">
        <v>31</v>
      </c>
      <c r="FE282" s="2" t="s">
        <v>31</v>
      </c>
      <c r="FI282" s="2" t="s">
        <v>31</v>
      </c>
    </row>
    <row r="283" spans="1:166" x14ac:dyDescent="0.3">
      <c r="A283" s="2" t="s">
        <v>31</v>
      </c>
      <c r="C283" s="2"/>
      <c r="EA283" s="2"/>
      <c r="EC283" s="2" t="s">
        <v>31</v>
      </c>
      <c r="EE283" s="2" t="s">
        <v>31</v>
      </c>
      <c r="EG283" s="2" t="s">
        <v>31</v>
      </c>
      <c r="EI283" s="2" t="s">
        <v>31</v>
      </c>
      <c r="EK283" s="2" t="s">
        <v>31</v>
      </c>
      <c r="EM283" s="2" t="s">
        <v>31</v>
      </c>
      <c r="EO283" s="2" t="s">
        <v>31</v>
      </c>
      <c r="EQ283" s="2" t="s">
        <v>31</v>
      </c>
      <c r="ES283" s="2" t="s">
        <v>31</v>
      </c>
      <c r="EU283" s="2" t="s">
        <v>31</v>
      </c>
      <c r="EW283" s="2" t="s">
        <v>31</v>
      </c>
      <c r="EY283" s="2" t="s">
        <v>31</v>
      </c>
      <c r="FA283" s="2" t="s">
        <v>31</v>
      </c>
      <c r="FC283" s="2" t="s">
        <v>31</v>
      </c>
      <c r="FE283" s="2" t="s">
        <v>31</v>
      </c>
      <c r="FI283" s="2" t="s">
        <v>31</v>
      </c>
      <c r="FJ283" s="2" t="s">
        <v>7</v>
      </c>
    </row>
    <row r="284" spans="1:166" x14ac:dyDescent="0.3">
      <c r="A284" s="2" t="s">
        <v>31</v>
      </c>
      <c r="C284" s="2"/>
      <c r="EA284" s="2"/>
      <c r="EC284" s="2" t="s">
        <v>31</v>
      </c>
      <c r="EE284" s="2" t="s">
        <v>31</v>
      </c>
      <c r="EG284" s="2" t="s">
        <v>31</v>
      </c>
      <c r="EI284" s="2" t="s">
        <v>31</v>
      </c>
      <c r="EK284" s="2" t="s">
        <v>31</v>
      </c>
      <c r="EM284" s="2" t="s">
        <v>31</v>
      </c>
      <c r="EO284" s="2" t="s">
        <v>31</v>
      </c>
      <c r="EQ284" s="2" t="s">
        <v>31</v>
      </c>
      <c r="ES284" s="2" t="s">
        <v>31</v>
      </c>
      <c r="EU284" s="2" t="s">
        <v>31</v>
      </c>
      <c r="EW284" s="2" t="s">
        <v>31</v>
      </c>
      <c r="EY284" s="2" t="s">
        <v>31</v>
      </c>
      <c r="FA284" s="2" t="s">
        <v>31</v>
      </c>
      <c r="FC284" s="2" t="s">
        <v>31</v>
      </c>
      <c r="FE284" s="2" t="s">
        <v>31</v>
      </c>
      <c r="FI284" s="2" t="s">
        <v>31</v>
      </c>
      <c r="FJ284" s="2" t="s">
        <v>559</v>
      </c>
    </row>
    <row r="285" spans="1:166" x14ac:dyDescent="0.3">
      <c r="A285" s="2" t="s">
        <v>31</v>
      </c>
      <c r="C285" s="2"/>
      <c r="EA285" s="2"/>
      <c r="EC285" s="2" t="s">
        <v>31</v>
      </c>
      <c r="EE285" s="2" t="s">
        <v>31</v>
      </c>
      <c r="EG285" s="2" t="s">
        <v>31</v>
      </c>
      <c r="EI285" s="2" t="s">
        <v>31</v>
      </c>
      <c r="EK285" s="2" t="s">
        <v>31</v>
      </c>
      <c r="EM285" s="2" t="s">
        <v>31</v>
      </c>
      <c r="EO285" s="2" t="s">
        <v>31</v>
      </c>
      <c r="EQ285" s="2" t="s">
        <v>31</v>
      </c>
      <c r="ES285" s="2" t="s">
        <v>31</v>
      </c>
      <c r="EU285" s="2" t="s">
        <v>31</v>
      </c>
      <c r="EW285" s="2" t="s">
        <v>31</v>
      </c>
      <c r="EY285" s="2" t="s">
        <v>31</v>
      </c>
      <c r="FA285" s="2" t="s">
        <v>31</v>
      </c>
      <c r="FC285" s="2" t="s">
        <v>31</v>
      </c>
      <c r="FE285" s="2" t="s">
        <v>31</v>
      </c>
      <c r="FI285" s="2" t="s">
        <v>31</v>
      </c>
      <c r="FJ285" s="2" t="s">
        <v>16</v>
      </c>
    </row>
    <row r="286" spans="1:166" x14ac:dyDescent="0.3">
      <c r="A286" s="2" t="s">
        <v>31</v>
      </c>
      <c r="C286" s="2"/>
      <c r="EA286" s="2"/>
      <c r="EC286" s="2" t="s">
        <v>31</v>
      </c>
      <c r="EE286" s="2" t="s">
        <v>31</v>
      </c>
      <c r="EG286" s="2" t="s">
        <v>31</v>
      </c>
      <c r="EI286" s="2" t="s">
        <v>31</v>
      </c>
      <c r="EK286" s="2" t="s">
        <v>31</v>
      </c>
      <c r="EM286" s="2" t="s">
        <v>31</v>
      </c>
      <c r="EO286" s="2" t="s">
        <v>31</v>
      </c>
      <c r="EQ286" s="2" t="s">
        <v>31</v>
      </c>
      <c r="ES286" s="2" t="s">
        <v>31</v>
      </c>
      <c r="EU286" s="2" t="s">
        <v>31</v>
      </c>
      <c r="EW286" s="2" t="s">
        <v>31</v>
      </c>
      <c r="EY286" s="2" t="s">
        <v>31</v>
      </c>
      <c r="FA286" s="2" t="s">
        <v>31</v>
      </c>
      <c r="FC286" s="2" t="s">
        <v>31</v>
      </c>
      <c r="FE286" s="2" t="s">
        <v>31</v>
      </c>
      <c r="FI286" s="2" t="s">
        <v>31</v>
      </c>
      <c r="FJ286" s="2" t="s">
        <v>17</v>
      </c>
    </row>
    <row r="287" spans="1:166" x14ac:dyDescent="0.3">
      <c r="A287" s="2" t="s">
        <v>31</v>
      </c>
      <c r="C287" s="2"/>
      <c r="EA287" s="2"/>
      <c r="EC287" s="2" t="s">
        <v>31</v>
      </c>
      <c r="EE287" s="2" t="s">
        <v>31</v>
      </c>
      <c r="EG287" s="2" t="s">
        <v>31</v>
      </c>
      <c r="EI287" s="2" t="s">
        <v>31</v>
      </c>
      <c r="EK287" s="2" t="s">
        <v>31</v>
      </c>
      <c r="EM287" s="2" t="s">
        <v>31</v>
      </c>
      <c r="EO287" s="2" t="s">
        <v>31</v>
      </c>
      <c r="EQ287" s="2" t="s">
        <v>31</v>
      </c>
      <c r="ES287" s="2" t="s">
        <v>31</v>
      </c>
      <c r="EU287" s="2" t="s">
        <v>31</v>
      </c>
      <c r="EW287" s="2" t="s">
        <v>31</v>
      </c>
      <c r="EY287" s="2" t="s">
        <v>31</v>
      </c>
      <c r="FA287" s="2" t="s">
        <v>31</v>
      </c>
      <c r="FC287" s="2" t="s">
        <v>31</v>
      </c>
      <c r="FE287" s="2" t="s">
        <v>31</v>
      </c>
      <c r="FI287" s="2" t="s">
        <v>31</v>
      </c>
      <c r="FJ287" s="2" t="s">
        <v>559</v>
      </c>
    </row>
    <row r="288" spans="1:166" x14ac:dyDescent="0.3">
      <c r="A288" s="2" t="s">
        <v>31</v>
      </c>
      <c r="C288" s="2"/>
      <c r="EA288" s="2"/>
      <c r="EC288" s="2" t="s">
        <v>31</v>
      </c>
      <c r="EE288" s="2" t="s">
        <v>31</v>
      </c>
      <c r="EG288" s="2" t="s">
        <v>31</v>
      </c>
      <c r="EI288" s="2" t="s">
        <v>31</v>
      </c>
      <c r="EK288" s="2" t="s">
        <v>31</v>
      </c>
      <c r="EM288" s="2" t="s">
        <v>31</v>
      </c>
      <c r="EO288" s="2" t="s">
        <v>31</v>
      </c>
      <c r="EQ288" s="2" t="s">
        <v>31</v>
      </c>
      <c r="ES288" s="2" t="s">
        <v>31</v>
      </c>
      <c r="EU288" s="2" t="s">
        <v>31</v>
      </c>
      <c r="EW288" s="2" t="s">
        <v>31</v>
      </c>
      <c r="EY288" s="2" t="s">
        <v>31</v>
      </c>
      <c r="FA288" s="2" t="s">
        <v>31</v>
      </c>
      <c r="FC288" s="2" t="s">
        <v>31</v>
      </c>
      <c r="FE288" s="2" t="s">
        <v>31</v>
      </c>
      <c r="FI288" s="2" t="s">
        <v>31</v>
      </c>
      <c r="FJ288" s="5" t="s">
        <v>74</v>
      </c>
    </row>
    <row r="289" spans="1:166" x14ac:dyDescent="0.3">
      <c r="A289" s="2" t="s">
        <v>31</v>
      </c>
      <c r="C289" s="2"/>
      <c r="EA289" s="2"/>
      <c r="EC289" s="2" t="s">
        <v>31</v>
      </c>
      <c r="EE289" s="2" t="s">
        <v>31</v>
      </c>
      <c r="EG289" s="2" t="s">
        <v>31</v>
      </c>
      <c r="EI289" s="2" t="s">
        <v>31</v>
      </c>
      <c r="EK289" s="2" t="s">
        <v>31</v>
      </c>
      <c r="EM289" s="2" t="s">
        <v>31</v>
      </c>
      <c r="EO289" s="2" t="s">
        <v>31</v>
      </c>
      <c r="EQ289" s="2" t="s">
        <v>31</v>
      </c>
      <c r="ES289" s="2" t="s">
        <v>31</v>
      </c>
      <c r="EU289" s="2" t="s">
        <v>31</v>
      </c>
      <c r="EW289" s="2" t="s">
        <v>31</v>
      </c>
      <c r="EY289" s="2" t="s">
        <v>31</v>
      </c>
      <c r="FA289" s="2" t="s">
        <v>31</v>
      </c>
      <c r="FC289" s="2" t="s">
        <v>31</v>
      </c>
      <c r="FE289" s="2" t="s">
        <v>31</v>
      </c>
      <c r="FI289" s="2" t="s">
        <v>31</v>
      </c>
      <c r="FJ289" s="2" t="s">
        <v>559</v>
      </c>
    </row>
    <row r="290" spans="1:166" x14ac:dyDescent="0.3">
      <c r="A290" s="2" t="s">
        <v>31</v>
      </c>
      <c r="C290" s="2"/>
      <c r="EA290" s="2"/>
      <c r="EC290" s="2" t="s">
        <v>31</v>
      </c>
      <c r="EE290" s="2" t="s">
        <v>31</v>
      </c>
      <c r="EG290" s="2" t="s">
        <v>31</v>
      </c>
      <c r="EI290" s="2" t="s">
        <v>31</v>
      </c>
      <c r="EK290" s="2" t="s">
        <v>31</v>
      </c>
      <c r="EM290" s="2" t="s">
        <v>31</v>
      </c>
      <c r="EO290" s="2" t="s">
        <v>31</v>
      </c>
      <c r="EQ290" s="2" t="s">
        <v>31</v>
      </c>
      <c r="ES290" s="2" t="s">
        <v>31</v>
      </c>
      <c r="EU290" s="2" t="s">
        <v>31</v>
      </c>
      <c r="EW290" s="2" t="s">
        <v>31</v>
      </c>
      <c r="EY290" s="2" t="s">
        <v>31</v>
      </c>
      <c r="FA290" s="2" t="s">
        <v>31</v>
      </c>
      <c r="FC290" s="2" t="s">
        <v>31</v>
      </c>
      <c r="FE290" s="2" t="s">
        <v>31</v>
      </c>
      <c r="FI290" s="2" t="s">
        <v>31</v>
      </c>
      <c r="FJ290" s="2" t="s">
        <v>6</v>
      </c>
    </row>
    <row r="291" spans="1:166" x14ac:dyDescent="0.3">
      <c r="A291" s="2" t="s">
        <v>31</v>
      </c>
      <c r="C291" s="2"/>
      <c r="EA291" s="2"/>
      <c r="EC291" s="2" t="s">
        <v>31</v>
      </c>
      <c r="EE291" s="2" t="s">
        <v>31</v>
      </c>
      <c r="EG291" s="2" t="s">
        <v>31</v>
      </c>
      <c r="EI291" s="2" t="s">
        <v>31</v>
      </c>
      <c r="EK291" s="2" t="s">
        <v>31</v>
      </c>
      <c r="EM291" s="2" t="s">
        <v>31</v>
      </c>
      <c r="EO291" s="2" t="s">
        <v>31</v>
      </c>
      <c r="EQ291" s="2" t="s">
        <v>31</v>
      </c>
      <c r="ES291" s="2" t="s">
        <v>31</v>
      </c>
      <c r="EU291" s="2" t="s">
        <v>31</v>
      </c>
      <c r="EW291" s="2" t="s">
        <v>31</v>
      </c>
      <c r="EY291" s="2" t="s">
        <v>31</v>
      </c>
      <c r="FA291" s="2" t="s">
        <v>31</v>
      </c>
      <c r="FC291" s="2" t="s">
        <v>31</v>
      </c>
      <c r="FE291" s="2" t="s">
        <v>31</v>
      </c>
      <c r="FI291" s="2" t="s">
        <v>31</v>
      </c>
      <c r="FJ291" s="2" t="s">
        <v>571</v>
      </c>
    </row>
    <row r="292" spans="1:166" x14ac:dyDescent="0.3">
      <c r="A292" s="2" t="s">
        <v>31</v>
      </c>
      <c r="C292" s="2"/>
      <c r="EA292" s="2"/>
      <c r="EC292" s="2" t="s">
        <v>31</v>
      </c>
      <c r="EE292" s="2" t="s">
        <v>31</v>
      </c>
      <c r="EG292" s="2" t="s">
        <v>31</v>
      </c>
      <c r="EI292" s="2" t="s">
        <v>31</v>
      </c>
      <c r="EK292" s="2" t="s">
        <v>31</v>
      </c>
      <c r="EM292" s="2" t="s">
        <v>31</v>
      </c>
      <c r="EO292" s="2" t="s">
        <v>31</v>
      </c>
      <c r="EQ292" s="2" t="s">
        <v>31</v>
      </c>
      <c r="ES292" s="2" t="s">
        <v>31</v>
      </c>
      <c r="EU292" s="2" t="s">
        <v>31</v>
      </c>
      <c r="EW292" s="2" t="s">
        <v>31</v>
      </c>
      <c r="EY292" s="2" t="s">
        <v>31</v>
      </c>
      <c r="FA292" s="2" t="s">
        <v>31</v>
      </c>
      <c r="FC292" s="2" t="s">
        <v>31</v>
      </c>
      <c r="FE292" s="2" t="s">
        <v>31</v>
      </c>
      <c r="FI292" s="2" t="s">
        <v>31</v>
      </c>
      <c r="FJ292" s="2" t="s">
        <v>437</v>
      </c>
    </row>
    <row r="293" spans="1:166" x14ac:dyDescent="0.3">
      <c r="A293" s="2" t="s">
        <v>31</v>
      </c>
      <c r="C293" s="2"/>
      <c r="EA293" s="2"/>
      <c r="EC293" s="2" t="s">
        <v>31</v>
      </c>
      <c r="EE293" s="2" t="s">
        <v>31</v>
      </c>
      <c r="EG293" s="2" t="s">
        <v>31</v>
      </c>
      <c r="EI293" s="2" t="s">
        <v>31</v>
      </c>
      <c r="EK293" s="2" t="s">
        <v>31</v>
      </c>
      <c r="EM293" s="2" t="s">
        <v>31</v>
      </c>
      <c r="EO293" s="2" t="s">
        <v>31</v>
      </c>
      <c r="EQ293" s="2" t="s">
        <v>31</v>
      </c>
      <c r="ES293" s="2" t="s">
        <v>31</v>
      </c>
      <c r="EU293" s="2" t="s">
        <v>31</v>
      </c>
      <c r="EW293" s="2" t="s">
        <v>31</v>
      </c>
      <c r="EY293" s="2" t="s">
        <v>31</v>
      </c>
      <c r="FA293" s="2" t="s">
        <v>31</v>
      </c>
      <c r="FC293" s="2" t="s">
        <v>31</v>
      </c>
      <c r="FE293" s="2" t="s">
        <v>31</v>
      </c>
      <c r="FI293" s="2" t="s">
        <v>31</v>
      </c>
    </row>
    <row r="294" spans="1:166" x14ac:dyDescent="0.3">
      <c r="A294" s="2" t="s">
        <v>31</v>
      </c>
      <c r="C294" s="2"/>
      <c r="EA294" s="2"/>
      <c r="EC294" s="2" t="s">
        <v>31</v>
      </c>
      <c r="EE294" s="2" t="s">
        <v>31</v>
      </c>
      <c r="EG294" s="2" t="s">
        <v>31</v>
      </c>
      <c r="EI294" s="2" t="s">
        <v>31</v>
      </c>
      <c r="EK294" s="2" t="s">
        <v>31</v>
      </c>
      <c r="EM294" s="2" t="s">
        <v>31</v>
      </c>
      <c r="EO294" s="2" t="s">
        <v>31</v>
      </c>
      <c r="EQ294" s="2" t="s">
        <v>31</v>
      </c>
      <c r="ES294" s="2" t="s">
        <v>31</v>
      </c>
      <c r="EU294" s="2" t="s">
        <v>31</v>
      </c>
      <c r="EW294" s="2" t="s">
        <v>31</v>
      </c>
      <c r="EY294" s="2" t="s">
        <v>31</v>
      </c>
      <c r="FA294" s="2" t="s">
        <v>31</v>
      </c>
      <c r="FC294" s="2" t="s">
        <v>31</v>
      </c>
      <c r="FE294" s="2" t="s">
        <v>31</v>
      </c>
      <c r="FI294" s="2" t="s">
        <v>31</v>
      </c>
      <c r="FJ294" s="2" t="s">
        <v>16</v>
      </c>
    </row>
    <row r="295" spans="1:166" x14ac:dyDescent="0.3">
      <c r="A295" s="2" t="s">
        <v>31</v>
      </c>
      <c r="C295" s="2"/>
      <c r="EA295" s="2"/>
      <c r="EC295" s="2" t="s">
        <v>31</v>
      </c>
      <c r="EE295" s="2" t="s">
        <v>31</v>
      </c>
      <c r="EG295" s="2" t="s">
        <v>31</v>
      </c>
      <c r="EI295" s="2" t="s">
        <v>31</v>
      </c>
      <c r="EK295" s="2" t="s">
        <v>31</v>
      </c>
      <c r="EM295" s="2" t="s">
        <v>31</v>
      </c>
      <c r="EO295" s="2" t="s">
        <v>31</v>
      </c>
      <c r="EQ295" s="2" t="s">
        <v>31</v>
      </c>
      <c r="ES295" s="2" t="s">
        <v>31</v>
      </c>
      <c r="EU295" s="2" t="s">
        <v>31</v>
      </c>
      <c r="EW295" s="2" t="s">
        <v>31</v>
      </c>
      <c r="EY295" s="2" t="s">
        <v>31</v>
      </c>
      <c r="FA295" s="2" t="s">
        <v>31</v>
      </c>
      <c r="FC295" s="2" t="s">
        <v>31</v>
      </c>
      <c r="FE295" s="2" t="s">
        <v>31</v>
      </c>
      <c r="FI295" s="2" t="s">
        <v>31</v>
      </c>
      <c r="FJ295" s="2" t="s">
        <v>51</v>
      </c>
    </row>
    <row r="296" spans="1:166" x14ac:dyDescent="0.3">
      <c r="A296" s="2" t="s">
        <v>31</v>
      </c>
      <c r="C296" s="2"/>
      <c r="EA296" s="2"/>
      <c r="EC296" s="2" t="s">
        <v>31</v>
      </c>
      <c r="EE296" s="2" t="s">
        <v>31</v>
      </c>
      <c r="EG296" s="2" t="s">
        <v>31</v>
      </c>
      <c r="EI296" s="2" t="s">
        <v>31</v>
      </c>
      <c r="EK296" s="2" t="s">
        <v>31</v>
      </c>
      <c r="EM296" s="2" t="s">
        <v>31</v>
      </c>
      <c r="EO296" s="2" t="s">
        <v>31</v>
      </c>
      <c r="EQ296" s="2" t="s">
        <v>31</v>
      </c>
      <c r="ES296" s="2" t="s">
        <v>31</v>
      </c>
      <c r="EU296" s="2" t="s">
        <v>31</v>
      </c>
      <c r="EW296" s="2" t="s">
        <v>31</v>
      </c>
      <c r="EY296" s="2" t="s">
        <v>31</v>
      </c>
      <c r="FA296" s="2" t="s">
        <v>31</v>
      </c>
      <c r="FC296" s="2" t="s">
        <v>31</v>
      </c>
      <c r="FE296" s="2" t="s">
        <v>31</v>
      </c>
      <c r="FI296" s="2" t="s">
        <v>31</v>
      </c>
      <c r="FJ296" s="2" t="s">
        <v>135</v>
      </c>
    </row>
    <row r="297" spans="1:166" x14ac:dyDescent="0.3">
      <c r="A297" s="2" t="s">
        <v>31</v>
      </c>
      <c r="C297" s="2"/>
      <c r="EA297" s="2"/>
      <c r="EC297" s="2" t="s">
        <v>31</v>
      </c>
      <c r="EE297" s="2" t="s">
        <v>31</v>
      </c>
      <c r="EG297" s="2" t="s">
        <v>31</v>
      </c>
      <c r="EI297" s="2" t="s">
        <v>31</v>
      </c>
      <c r="EK297" s="2" t="s">
        <v>31</v>
      </c>
      <c r="EM297" s="2" t="s">
        <v>31</v>
      </c>
      <c r="EO297" s="2" t="s">
        <v>31</v>
      </c>
      <c r="EQ297" s="2" t="s">
        <v>31</v>
      </c>
      <c r="ES297" s="2" t="s">
        <v>31</v>
      </c>
      <c r="EU297" s="2" t="s">
        <v>31</v>
      </c>
      <c r="EW297" s="2" t="s">
        <v>31</v>
      </c>
      <c r="EY297" s="2" t="s">
        <v>31</v>
      </c>
      <c r="FA297" s="2" t="s">
        <v>31</v>
      </c>
      <c r="FC297" s="2" t="s">
        <v>31</v>
      </c>
      <c r="FE297" s="2" t="s">
        <v>31</v>
      </c>
      <c r="FI297" s="2" t="s">
        <v>31</v>
      </c>
      <c r="FJ297" s="2" t="s">
        <v>136</v>
      </c>
    </row>
    <row r="298" spans="1:166" x14ac:dyDescent="0.3">
      <c r="A298" s="2" t="s">
        <v>31</v>
      </c>
      <c r="C298" s="2"/>
      <c r="EA298" s="2"/>
      <c r="EC298" s="2" t="s">
        <v>31</v>
      </c>
      <c r="EE298" s="2" t="s">
        <v>31</v>
      </c>
      <c r="EG298" s="2" t="s">
        <v>31</v>
      </c>
      <c r="EI298" s="2" t="s">
        <v>31</v>
      </c>
      <c r="EK298" s="2" t="s">
        <v>31</v>
      </c>
      <c r="EM298" s="2" t="s">
        <v>31</v>
      </c>
      <c r="EO298" s="2" t="s">
        <v>31</v>
      </c>
      <c r="EQ298" s="2" t="s">
        <v>31</v>
      </c>
      <c r="ES298" s="2" t="s">
        <v>31</v>
      </c>
      <c r="EU298" s="2" t="s">
        <v>31</v>
      </c>
      <c r="EW298" s="2" t="s">
        <v>31</v>
      </c>
      <c r="EY298" s="2" t="s">
        <v>31</v>
      </c>
      <c r="FA298" s="2" t="s">
        <v>31</v>
      </c>
      <c r="FC298" s="2" t="s">
        <v>31</v>
      </c>
      <c r="FE298" s="2" t="s">
        <v>31</v>
      </c>
      <c r="FI298" s="2" t="s">
        <v>31</v>
      </c>
      <c r="FJ298" s="2" t="s">
        <v>27</v>
      </c>
    </row>
    <row r="299" spans="1:166" x14ac:dyDescent="0.3">
      <c r="A299" s="2" t="s">
        <v>31</v>
      </c>
      <c r="C299" s="2"/>
      <c r="EA299" s="2"/>
      <c r="EC299" s="2" t="s">
        <v>31</v>
      </c>
      <c r="EE299" s="2" t="s">
        <v>31</v>
      </c>
      <c r="EG299" s="2" t="s">
        <v>31</v>
      </c>
      <c r="EI299" s="2" t="s">
        <v>31</v>
      </c>
      <c r="EK299" s="2" t="s">
        <v>31</v>
      </c>
      <c r="EM299" s="2" t="s">
        <v>31</v>
      </c>
      <c r="EO299" s="2" t="s">
        <v>31</v>
      </c>
      <c r="EQ299" s="2" t="s">
        <v>31</v>
      </c>
      <c r="ES299" s="2" t="s">
        <v>31</v>
      </c>
      <c r="EU299" s="2" t="s">
        <v>31</v>
      </c>
      <c r="EW299" s="2" t="s">
        <v>31</v>
      </c>
      <c r="EY299" s="2" t="s">
        <v>31</v>
      </c>
      <c r="FA299" s="2" t="s">
        <v>31</v>
      </c>
      <c r="FC299" s="2" t="s">
        <v>31</v>
      </c>
      <c r="FE299" s="2" t="s">
        <v>31</v>
      </c>
      <c r="FI299" s="2" t="s">
        <v>31</v>
      </c>
      <c r="FJ299" s="2" t="s">
        <v>31</v>
      </c>
    </row>
    <row r="300" spans="1:166" x14ac:dyDescent="0.3">
      <c r="A300" s="2" t="s">
        <v>31</v>
      </c>
      <c r="C300" s="2"/>
      <c r="EA300" s="2"/>
      <c r="EC300" s="2" t="s">
        <v>31</v>
      </c>
      <c r="EE300" s="2" t="s">
        <v>31</v>
      </c>
      <c r="EG300" s="2" t="s">
        <v>31</v>
      </c>
      <c r="EI300" s="2" t="s">
        <v>31</v>
      </c>
      <c r="EK300" s="2" t="s">
        <v>31</v>
      </c>
      <c r="EM300" s="2" t="s">
        <v>31</v>
      </c>
      <c r="EO300" s="2" t="s">
        <v>31</v>
      </c>
      <c r="EQ300" s="2" t="s">
        <v>31</v>
      </c>
      <c r="ES300" s="2" t="s">
        <v>31</v>
      </c>
      <c r="EU300" s="2" t="s">
        <v>31</v>
      </c>
      <c r="EW300" s="2" t="s">
        <v>31</v>
      </c>
      <c r="EY300" s="2" t="s">
        <v>31</v>
      </c>
      <c r="FA300" s="2" t="s">
        <v>31</v>
      </c>
      <c r="FC300" s="2" t="s">
        <v>31</v>
      </c>
      <c r="FE300" s="2" t="s">
        <v>31</v>
      </c>
      <c r="FI300" s="2" t="s">
        <v>31</v>
      </c>
      <c r="FJ300" s="2" t="s">
        <v>15</v>
      </c>
    </row>
    <row r="301" spans="1:166" x14ac:dyDescent="0.3">
      <c r="A301" s="2" t="s">
        <v>31</v>
      </c>
      <c r="C301" s="2"/>
      <c r="EA301" s="2"/>
      <c r="EC301" s="2" t="s">
        <v>31</v>
      </c>
      <c r="EE301" s="2" t="s">
        <v>31</v>
      </c>
      <c r="EG301" s="2" t="s">
        <v>31</v>
      </c>
      <c r="EI301" s="2" t="s">
        <v>31</v>
      </c>
      <c r="EK301" s="2" t="s">
        <v>31</v>
      </c>
      <c r="EM301" s="2" t="s">
        <v>31</v>
      </c>
      <c r="EO301" s="2" t="s">
        <v>31</v>
      </c>
      <c r="EQ301" s="2" t="s">
        <v>31</v>
      </c>
      <c r="ES301" s="2" t="s">
        <v>31</v>
      </c>
      <c r="EU301" s="2" t="s">
        <v>31</v>
      </c>
      <c r="EW301" s="2" t="s">
        <v>31</v>
      </c>
      <c r="EY301" s="2" t="s">
        <v>31</v>
      </c>
      <c r="FA301" s="2" t="s">
        <v>31</v>
      </c>
      <c r="FC301" s="2" t="s">
        <v>31</v>
      </c>
      <c r="FE301" s="2" t="s">
        <v>31</v>
      </c>
      <c r="FI301" s="2" t="s">
        <v>31</v>
      </c>
      <c r="FJ301" s="2" t="s">
        <v>133</v>
      </c>
    </row>
    <row r="302" spans="1:166" x14ac:dyDescent="0.3">
      <c r="A302" s="2" t="s">
        <v>31</v>
      </c>
      <c r="C302" s="2"/>
      <c r="EA302" s="2"/>
      <c r="EC302" s="2" t="s">
        <v>31</v>
      </c>
      <c r="EE302" s="2" t="s">
        <v>31</v>
      </c>
      <c r="EG302" s="2" t="s">
        <v>31</v>
      </c>
      <c r="EI302" s="2" t="s">
        <v>31</v>
      </c>
      <c r="EK302" s="2" t="s">
        <v>31</v>
      </c>
      <c r="EM302" s="2" t="s">
        <v>31</v>
      </c>
      <c r="EO302" s="2" t="s">
        <v>31</v>
      </c>
      <c r="EQ302" s="2" t="s">
        <v>31</v>
      </c>
      <c r="ES302" s="2" t="s">
        <v>31</v>
      </c>
      <c r="EU302" s="2" t="s">
        <v>31</v>
      </c>
      <c r="EW302" s="2" t="s">
        <v>31</v>
      </c>
      <c r="EY302" s="2" t="s">
        <v>31</v>
      </c>
      <c r="FA302" s="2" t="s">
        <v>31</v>
      </c>
      <c r="FC302" s="2" t="s">
        <v>31</v>
      </c>
      <c r="FE302" s="2" t="s">
        <v>31</v>
      </c>
      <c r="FI302" s="2" t="s">
        <v>31</v>
      </c>
      <c r="FJ302" s="2" t="s">
        <v>563</v>
      </c>
    </row>
    <row r="303" spans="1:166" x14ac:dyDescent="0.3">
      <c r="A303" s="2" t="s">
        <v>31</v>
      </c>
      <c r="C303" s="2"/>
      <c r="EA303" s="2"/>
      <c r="EC303" s="2" t="s">
        <v>31</v>
      </c>
      <c r="EE303" s="2" t="s">
        <v>31</v>
      </c>
      <c r="EG303" s="2" t="s">
        <v>31</v>
      </c>
      <c r="EI303" s="2" t="s">
        <v>31</v>
      </c>
      <c r="EK303" s="2" t="s">
        <v>31</v>
      </c>
      <c r="EM303" s="2" t="s">
        <v>31</v>
      </c>
      <c r="EO303" s="2" t="s">
        <v>31</v>
      </c>
      <c r="EQ303" s="2" t="s">
        <v>31</v>
      </c>
      <c r="ES303" s="2" t="s">
        <v>31</v>
      </c>
      <c r="EU303" s="2" t="s">
        <v>31</v>
      </c>
      <c r="EW303" s="2" t="s">
        <v>31</v>
      </c>
      <c r="EY303" s="2" t="s">
        <v>31</v>
      </c>
      <c r="FA303" s="2" t="s">
        <v>31</v>
      </c>
      <c r="FC303" s="2" t="s">
        <v>31</v>
      </c>
      <c r="FE303" s="2" t="s">
        <v>31</v>
      </c>
      <c r="FI303" s="2" t="s">
        <v>31</v>
      </c>
      <c r="FJ303" s="2" t="s">
        <v>559</v>
      </c>
    </row>
    <row r="304" spans="1:166" x14ac:dyDescent="0.3">
      <c r="A304" s="2" t="s">
        <v>31</v>
      </c>
      <c r="C304" s="2"/>
      <c r="EA304" s="2"/>
      <c r="EC304" s="2" t="s">
        <v>31</v>
      </c>
      <c r="EE304" s="2" t="s">
        <v>31</v>
      </c>
      <c r="EG304" s="2" t="s">
        <v>31</v>
      </c>
      <c r="EI304" s="2" t="s">
        <v>31</v>
      </c>
      <c r="EK304" s="2" t="s">
        <v>31</v>
      </c>
      <c r="EM304" s="2" t="s">
        <v>31</v>
      </c>
      <c r="EO304" s="2" t="s">
        <v>31</v>
      </c>
      <c r="EQ304" s="2" t="s">
        <v>31</v>
      </c>
      <c r="ES304" s="2" t="s">
        <v>31</v>
      </c>
      <c r="EU304" s="2" t="s">
        <v>31</v>
      </c>
      <c r="EW304" s="2" t="s">
        <v>31</v>
      </c>
      <c r="EY304" s="2" t="s">
        <v>31</v>
      </c>
      <c r="FA304" s="2" t="s">
        <v>31</v>
      </c>
      <c r="FC304" s="2" t="s">
        <v>31</v>
      </c>
      <c r="FE304" s="2" t="s">
        <v>31</v>
      </c>
      <c r="FI304" s="2" t="s">
        <v>31</v>
      </c>
      <c r="FJ304" s="2" t="s">
        <v>175</v>
      </c>
    </row>
    <row r="305" spans="1:166" x14ac:dyDescent="0.3">
      <c r="A305" s="2" t="s">
        <v>31</v>
      </c>
      <c r="C305" s="2"/>
      <c r="EA305" s="2"/>
      <c r="EC305" s="2" t="s">
        <v>31</v>
      </c>
      <c r="EE305" s="2" t="s">
        <v>31</v>
      </c>
      <c r="EG305" s="2" t="s">
        <v>31</v>
      </c>
      <c r="EI305" s="2" t="s">
        <v>31</v>
      </c>
      <c r="EK305" s="2" t="s">
        <v>31</v>
      </c>
      <c r="EM305" s="2" t="s">
        <v>31</v>
      </c>
      <c r="EO305" s="2" t="s">
        <v>31</v>
      </c>
      <c r="EQ305" s="2" t="s">
        <v>31</v>
      </c>
      <c r="ES305" s="2" t="s">
        <v>31</v>
      </c>
      <c r="EU305" s="2" t="s">
        <v>31</v>
      </c>
      <c r="EW305" s="2" t="s">
        <v>31</v>
      </c>
      <c r="EY305" s="2" t="s">
        <v>31</v>
      </c>
      <c r="FA305" s="2" t="s">
        <v>31</v>
      </c>
      <c r="FC305" s="2" t="s">
        <v>31</v>
      </c>
      <c r="FE305" s="2" t="s">
        <v>31</v>
      </c>
      <c r="FI305" s="2" t="s">
        <v>31</v>
      </c>
      <c r="FJ305" s="2" t="s">
        <v>7</v>
      </c>
    </row>
    <row r="306" spans="1:166" x14ac:dyDescent="0.3">
      <c r="A306" s="2" t="s">
        <v>31</v>
      </c>
      <c r="C306" s="2"/>
      <c r="EA306" s="2"/>
      <c r="EC306" s="2" t="s">
        <v>31</v>
      </c>
      <c r="EE306" s="2" t="s">
        <v>31</v>
      </c>
      <c r="EG306" s="2" t="s">
        <v>31</v>
      </c>
      <c r="EI306" s="2" t="s">
        <v>31</v>
      </c>
      <c r="EK306" s="2" t="s">
        <v>31</v>
      </c>
      <c r="EM306" s="2" t="s">
        <v>31</v>
      </c>
      <c r="EO306" s="2" t="s">
        <v>31</v>
      </c>
      <c r="EQ306" s="2" t="s">
        <v>31</v>
      </c>
      <c r="ES306" s="2" t="s">
        <v>31</v>
      </c>
      <c r="EU306" s="2" t="s">
        <v>31</v>
      </c>
      <c r="EW306" s="2" t="s">
        <v>31</v>
      </c>
      <c r="EY306" s="2" t="s">
        <v>31</v>
      </c>
      <c r="FA306" s="2" t="s">
        <v>31</v>
      </c>
      <c r="FC306" s="2" t="s">
        <v>31</v>
      </c>
      <c r="FE306" s="2" t="s">
        <v>31</v>
      </c>
      <c r="FI306" s="2" t="s">
        <v>31</v>
      </c>
    </row>
    <row r="307" spans="1:166" x14ac:dyDescent="0.3">
      <c r="A307" s="2" t="s">
        <v>31</v>
      </c>
      <c r="C307" s="2"/>
      <c r="EA307" s="2"/>
      <c r="EC307" s="2" t="s">
        <v>31</v>
      </c>
      <c r="EE307" s="2" t="s">
        <v>31</v>
      </c>
      <c r="EG307" s="2" t="s">
        <v>31</v>
      </c>
      <c r="EI307" s="2" t="s">
        <v>31</v>
      </c>
      <c r="EK307" s="2" t="s">
        <v>31</v>
      </c>
      <c r="EM307" s="2" t="s">
        <v>31</v>
      </c>
      <c r="EO307" s="2" t="s">
        <v>31</v>
      </c>
      <c r="EQ307" s="2" t="s">
        <v>31</v>
      </c>
      <c r="ES307" s="2" t="s">
        <v>31</v>
      </c>
      <c r="EU307" s="2" t="s">
        <v>31</v>
      </c>
      <c r="EW307" s="2" t="s">
        <v>31</v>
      </c>
      <c r="EY307" s="2" t="s">
        <v>31</v>
      </c>
      <c r="FA307" s="2" t="s">
        <v>31</v>
      </c>
      <c r="FC307" s="2" t="s">
        <v>31</v>
      </c>
      <c r="FE307" s="2" t="s">
        <v>31</v>
      </c>
      <c r="FI307" s="2" t="s">
        <v>31</v>
      </c>
      <c r="FJ307" s="2" t="s">
        <v>7</v>
      </c>
    </row>
    <row r="308" spans="1:166" x14ac:dyDescent="0.3">
      <c r="A308" s="2" t="s">
        <v>31</v>
      </c>
      <c r="C308" s="2"/>
      <c r="EA308" s="2"/>
      <c r="EC308" s="2" t="s">
        <v>31</v>
      </c>
      <c r="EE308" s="2" t="s">
        <v>31</v>
      </c>
      <c r="EG308" s="2" t="s">
        <v>31</v>
      </c>
      <c r="EI308" s="2" t="s">
        <v>31</v>
      </c>
      <c r="EK308" s="2" t="s">
        <v>31</v>
      </c>
      <c r="EM308" s="2" t="s">
        <v>31</v>
      </c>
      <c r="EO308" s="2" t="s">
        <v>31</v>
      </c>
      <c r="EQ308" s="2" t="s">
        <v>31</v>
      </c>
      <c r="ES308" s="2" t="s">
        <v>31</v>
      </c>
      <c r="EU308" s="2" t="s">
        <v>31</v>
      </c>
      <c r="EW308" s="2" t="s">
        <v>31</v>
      </c>
      <c r="EY308" s="2" t="s">
        <v>31</v>
      </c>
      <c r="FA308" s="2" t="s">
        <v>31</v>
      </c>
      <c r="FC308" s="2" t="s">
        <v>31</v>
      </c>
      <c r="FE308" s="2" t="s">
        <v>31</v>
      </c>
      <c r="FI308" s="2" t="s">
        <v>31</v>
      </c>
      <c r="FJ308" s="2" t="s">
        <v>559</v>
      </c>
    </row>
    <row r="309" spans="1:166" x14ac:dyDescent="0.3">
      <c r="A309" s="2" t="s">
        <v>31</v>
      </c>
      <c r="C309" s="2"/>
      <c r="EA309" s="2"/>
      <c r="EC309" s="2" t="s">
        <v>31</v>
      </c>
      <c r="EE309" s="2" t="s">
        <v>31</v>
      </c>
      <c r="EG309" s="2" t="s">
        <v>31</v>
      </c>
      <c r="EI309" s="2" t="s">
        <v>31</v>
      </c>
      <c r="EK309" s="2" t="s">
        <v>31</v>
      </c>
      <c r="EM309" s="2" t="s">
        <v>31</v>
      </c>
      <c r="EO309" s="2" t="s">
        <v>31</v>
      </c>
      <c r="EQ309" s="2" t="s">
        <v>31</v>
      </c>
      <c r="ES309" s="2" t="s">
        <v>31</v>
      </c>
      <c r="EU309" s="2" t="s">
        <v>31</v>
      </c>
      <c r="EW309" s="2" t="s">
        <v>31</v>
      </c>
      <c r="EY309" s="2" t="s">
        <v>31</v>
      </c>
      <c r="FA309" s="2" t="s">
        <v>31</v>
      </c>
      <c r="FC309" s="2" t="s">
        <v>31</v>
      </c>
      <c r="FE309" s="2" t="s">
        <v>31</v>
      </c>
      <c r="FI309" s="2" t="s">
        <v>31</v>
      </c>
      <c r="FJ309" s="2" t="s">
        <v>16</v>
      </c>
    </row>
    <row r="310" spans="1:166" x14ac:dyDescent="0.3">
      <c r="A310" s="2" t="s">
        <v>31</v>
      </c>
      <c r="C310" s="2"/>
      <c r="EA310" s="2"/>
      <c r="EC310" s="2" t="s">
        <v>31</v>
      </c>
      <c r="EE310" s="2" t="s">
        <v>31</v>
      </c>
      <c r="EG310" s="2" t="s">
        <v>31</v>
      </c>
      <c r="EI310" s="2" t="s">
        <v>31</v>
      </c>
      <c r="EK310" s="2" t="s">
        <v>31</v>
      </c>
      <c r="EM310" s="2" t="s">
        <v>31</v>
      </c>
      <c r="EO310" s="2" t="s">
        <v>31</v>
      </c>
      <c r="EQ310" s="2" t="s">
        <v>31</v>
      </c>
      <c r="ES310" s="2" t="s">
        <v>31</v>
      </c>
      <c r="EU310" s="2" t="s">
        <v>31</v>
      </c>
      <c r="EW310" s="2" t="s">
        <v>31</v>
      </c>
      <c r="EY310" s="2" t="s">
        <v>31</v>
      </c>
      <c r="FA310" s="2" t="s">
        <v>31</v>
      </c>
      <c r="FC310" s="2" t="s">
        <v>31</v>
      </c>
      <c r="FE310" s="2" t="s">
        <v>31</v>
      </c>
      <c r="FI310" s="2" t="s">
        <v>31</v>
      </c>
      <c r="FJ310" s="2" t="s">
        <v>17</v>
      </c>
    </row>
    <row r="311" spans="1:166" x14ac:dyDescent="0.3">
      <c r="A311" s="2" t="s">
        <v>31</v>
      </c>
      <c r="C311" s="2"/>
      <c r="EA311" s="2"/>
      <c r="EC311" s="2" t="s">
        <v>31</v>
      </c>
      <c r="EE311" s="2" t="s">
        <v>31</v>
      </c>
      <c r="EG311" s="2" t="s">
        <v>31</v>
      </c>
      <c r="EI311" s="2" t="s">
        <v>31</v>
      </c>
      <c r="EK311" s="2" t="s">
        <v>31</v>
      </c>
      <c r="EM311" s="2" t="s">
        <v>31</v>
      </c>
      <c r="EO311" s="2" t="s">
        <v>31</v>
      </c>
      <c r="EQ311" s="2" t="s">
        <v>31</v>
      </c>
      <c r="ES311" s="2" t="s">
        <v>31</v>
      </c>
      <c r="EU311" s="2" t="s">
        <v>31</v>
      </c>
      <c r="EW311" s="2" t="s">
        <v>31</v>
      </c>
      <c r="EY311" s="2" t="s">
        <v>31</v>
      </c>
      <c r="FA311" s="2" t="s">
        <v>31</v>
      </c>
      <c r="FC311" s="2" t="s">
        <v>31</v>
      </c>
      <c r="FE311" s="2" t="s">
        <v>31</v>
      </c>
      <c r="FI311" s="2" t="s">
        <v>31</v>
      </c>
      <c r="FJ311" s="2" t="s">
        <v>559</v>
      </c>
    </row>
    <row r="312" spans="1:166" x14ac:dyDescent="0.3">
      <c r="A312" s="2" t="s">
        <v>31</v>
      </c>
      <c r="C312" s="2"/>
      <c r="EA312" s="2"/>
      <c r="EC312" s="2" t="s">
        <v>31</v>
      </c>
      <c r="EE312" s="2" t="s">
        <v>31</v>
      </c>
      <c r="EG312" s="2" t="s">
        <v>31</v>
      </c>
      <c r="EI312" s="2" t="s">
        <v>31</v>
      </c>
      <c r="EK312" s="2" t="s">
        <v>31</v>
      </c>
      <c r="EM312" s="2" t="s">
        <v>31</v>
      </c>
      <c r="EO312" s="2" t="s">
        <v>31</v>
      </c>
      <c r="EQ312" s="2" t="s">
        <v>31</v>
      </c>
      <c r="ES312" s="2" t="s">
        <v>31</v>
      </c>
      <c r="EU312" s="2" t="s">
        <v>31</v>
      </c>
      <c r="EW312" s="2" t="s">
        <v>31</v>
      </c>
      <c r="EY312" s="2" t="s">
        <v>31</v>
      </c>
      <c r="FA312" s="2" t="s">
        <v>31</v>
      </c>
      <c r="FC312" s="2" t="s">
        <v>31</v>
      </c>
      <c r="FE312" s="2" t="s">
        <v>31</v>
      </c>
      <c r="FI312" s="2" t="s">
        <v>31</v>
      </c>
      <c r="FJ312" s="6" t="s">
        <v>75</v>
      </c>
    </row>
    <row r="313" spans="1:166" x14ac:dyDescent="0.3">
      <c r="A313" s="2" t="s">
        <v>31</v>
      </c>
      <c r="C313" s="2"/>
      <c r="EA313" s="2"/>
      <c r="EC313" s="2" t="s">
        <v>31</v>
      </c>
      <c r="EE313" s="2" t="s">
        <v>31</v>
      </c>
      <c r="EG313" s="2" t="s">
        <v>31</v>
      </c>
      <c r="EI313" s="2" t="s">
        <v>31</v>
      </c>
      <c r="EK313" s="2" t="s">
        <v>31</v>
      </c>
      <c r="EM313" s="2" t="s">
        <v>31</v>
      </c>
      <c r="EO313" s="2" t="s">
        <v>31</v>
      </c>
      <c r="EQ313" s="2" t="s">
        <v>31</v>
      </c>
      <c r="ES313" s="2" t="s">
        <v>31</v>
      </c>
      <c r="EU313" s="2" t="s">
        <v>31</v>
      </c>
      <c r="EW313" s="2" t="s">
        <v>31</v>
      </c>
      <c r="EY313" s="2" t="s">
        <v>31</v>
      </c>
      <c r="FA313" s="2" t="s">
        <v>31</v>
      </c>
      <c r="FC313" s="2" t="s">
        <v>31</v>
      </c>
      <c r="FE313" s="2" t="s">
        <v>31</v>
      </c>
      <c r="FI313" s="2" t="s">
        <v>31</v>
      </c>
      <c r="FJ313" s="2" t="s">
        <v>559</v>
      </c>
    </row>
    <row r="314" spans="1:166" x14ac:dyDescent="0.3">
      <c r="A314" s="2" t="s">
        <v>31</v>
      </c>
      <c r="C314" s="2"/>
      <c r="EA314" s="2"/>
      <c r="EC314" s="2" t="s">
        <v>31</v>
      </c>
      <c r="EE314" s="2" t="s">
        <v>31</v>
      </c>
      <c r="EG314" s="2" t="s">
        <v>31</v>
      </c>
      <c r="EI314" s="2" t="s">
        <v>31</v>
      </c>
      <c r="EK314" s="2" t="s">
        <v>31</v>
      </c>
      <c r="EM314" s="2" t="s">
        <v>31</v>
      </c>
      <c r="EO314" s="2" t="s">
        <v>31</v>
      </c>
      <c r="EQ314" s="2" t="s">
        <v>31</v>
      </c>
      <c r="ES314" s="2" t="s">
        <v>31</v>
      </c>
      <c r="EU314" s="2" t="s">
        <v>31</v>
      </c>
      <c r="EW314" s="2" t="s">
        <v>31</v>
      </c>
      <c r="EY314" s="2" t="s">
        <v>31</v>
      </c>
      <c r="FA314" s="2" t="s">
        <v>31</v>
      </c>
      <c r="FC314" s="2" t="s">
        <v>31</v>
      </c>
      <c r="FE314" s="2" t="s">
        <v>31</v>
      </c>
      <c r="FI314" s="2" t="s">
        <v>31</v>
      </c>
      <c r="FJ314" s="2" t="s">
        <v>6</v>
      </c>
    </row>
    <row r="315" spans="1:166" x14ac:dyDescent="0.3">
      <c r="A315" s="2" t="s">
        <v>31</v>
      </c>
      <c r="C315" s="2"/>
      <c r="EA315" s="2"/>
      <c r="EC315" s="2" t="s">
        <v>31</v>
      </c>
      <c r="EE315" s="2" t="s">
        <v>31</v>
      </c>
      <c r="EG315" s="2" t="s">
        <v>31</v>
      </c>
      <c r="EI315" s="2" t="s">
        <v>31</v>
      </c>
      <c r="EK315" s="2" t="s">
        <v>31</v>
      </c>
      <c r="EM315" s="2" t="s">
        <v>31</v>
      </c>
      <c r="EO315" s="2" t="s">
        <v>31</v>
      </c>
      <c r="EQ315" s="2" t="s">
        <v>31</v>
      </c>
      <c r="ES315" s="2" t="s">
        <v>31</v>
      </c>
      <c r="EU315" s="2" t="s">
        <v>31</v>
      </c>
      <c r="EW315" s="2" t="s">
        <v>31</v>
      </c>
      <c r="EY315" s="2" t="s">
        <v>31</v>
      </c>
      <c r="FA315" s="2" t="s">
        <v>31</v>
      </c>
      <c r="FC315" s="2" t="s">
        <v>31</v>
      </c>
      <c r="FE315" s="2" t="s">
        <v>31</v>
      </c>
      <c r="FI315" s="2" t="s">
        <v>31</v>
      </c>
      <c r="FJ315" s="2" t="s">
        <v>572</v>
      </c>
    </row>
    <row r="316" spans="1:166" x14ac:dyDescent="0.3">
      <c r="A316" s="2" t="s">
        <v>31</v>
      </c>
      <c r="C316" s="2"/>
      <c r="EA316" s="2"/>
      <c r="EC316" s="2" t="s">
        <v>31</v>
      </c>
      <c r="EE316" s="2" t="s">
        <v>31</v>
      </c>
      <c r="EG316" s="2" t="s">
        <v>31</v>
      </c>
      <c r="EI316" s="2" t="s">
        <v>31</v>
      </c>
      <c r="EK316" s="2" t="s">
        <v>31</v>
      </c>
      <c r="EM316" s="2" t="s">
        <v>31</v>
      </c>
      <c r="EO316" s="2" t="s">
        <v>31</v>
      </c>
      <c r="EQ316" s="2" t="s">
        <v>31</v>
      </c>
      <c r="ES316" s="2" t="s">
        <v>31</v>
      </c>
      <c r="EU316" s="2" t="s">
        <v>31</v>
      </c>
      <c r="EW316" s="2" t="s">
        <v>31</v>
      </c>
      <c r="EY316" s="2" t="s">
        <v>31</v>
      </c>
      <c r="FA316" s="2" t="s">
        <v>31</v>
      </c>
      <c r="FC316" s="2" t="s">
        <v>31</v>
      </c>
      <c r="FE316" s="2" t="s">
        <v>31</v>
      </c>
      <c r="FI316" s="2" t="s">
        <v>31</v>
      </c>
      <c r="FJ316" s="2" t="s">
        <v>437</v>
      </c>
    </row>
    <row r="317" spans="1:166" x14ac:dyDescent="0.3">
      <c r="A317" s="2" t="s">
        <v>31</v>
      </c>
      <c r="C317" s="2"/>
      <c r="EA317" s="2"/>
      <c r="EC317" s="2" t="s">
        <v>31</v>
      </c>
      <c r="EE317" s="2" t="s">
        <v>31</v>
      </c>
      <c r="EG317" s="2" t="s">
        <v>31</v>
      </c>
      <c r="EI317" s="2" t="s">
        <v>31</v>
      </c>
      <c r="EK317" s="2" t="s">
        <v>31</v>
      </c>
      <c r="EM317" s="2" t="s">
        <v>31</v>
      </c>
      <c r="EO317" s="2" t="s">
        <v>31</v>
      </c>
      <c r="EQ317" s="2" t="s">
        <v>31</v>
      </c>
      <c r="ES317" s="2" t="s">
        <v>31</v>
      </c>
      <c r="EU317" s="2" t="s">
        <v>31</v>
      </c>
      <c r="EW317" s="2" t="s">
        <v>31</v>
      </c>
      <c r="EY317" s="2" t="s">
        <v>31</v>
      </c>
      <c r="FA317" s="2" t="s">
        <v>31</v>
      </c>
      <c r="FC317" s="2" t="s">
        <v>31</v>
      </c>
      <c r="FE317" s="2" t="s">
        <v>31</v>
      </c>
      <c r="FI317" s="2" t="s">
        <v>31</v>
      </c>
    </row>
    <row r="318" spans="1:166" x14ac:dyDescent="0.3">
      <c r="A318" s="2" t="s">
        <v>31</v>
      </c>
      <c r="C318" s="2"/>
      <c r="EA318" s="2"/>
      <c r="EC318" s="2" t="s">
        <v>31</v>
      </c>
      <c r="EE318" s="2" t="s">
        <v>31</v>
      </c>
      <c r="EG318" s="2" t="s">
        <v>31</v>
      </c>
      <c r="EI318" s="2" t="s">
        <v>31</v>
      </c>
      <c r="EK318" s="2" t="s">
        <v>31</v>
      </c>
      <c r="EM318" s="2" t="s">
        <v>31</v>
      </c>
      <c r="EO318" s="2" t="s">
        <v>31</v>
      </c>
      <c r="EQ318" s="2" t="s">
        <v>31</v>
      </c>
      <c r="ES318" s="2" t="s">
        <v>31</v>
      </c>
      <c r="EU318" s="2" t="s">
        <v>31</v>
      </c>
      <c r="EW318" s="2" t="s">
        <v>31</v>
      </c>
      <c r="EY318" s="2" t="s">
        <v>31</v>
      </c>
      <c r="FA318" s="2" t="s">
        <v>31</v>
      </c>
      <c r="FC318" s="2" t="s">
        <v>31</v>
      </c>
      <c r="FE318" s="2" t="s">
        <v>31</v>
      </c>
      <c r="FI318" s="2" t="s">
        <v>31</v>
      </c>
      <c r="FJ318" s="2" t="s">
        <v>16</v>
      </c>
    </row>
    <row r="319" spans="1:166" x14ac:dyDescent="0.3">
      <c r="A319" s="2" t="s">
        <v>31</v>
      </c>
      <c r="C319" s="2"/>
      <c r="EA319" s="2"/>
      <c r="EC319" s="2" t="s">
        <v>31</v>
      </c>
      <c r="EE319" s="2" t="s">
        <v>31</v>
      </c>
      <c r="EG319" s="2" t="s">
        <v>31</v>
      </c>
      <c r="EI319" s="2" t="s">
        <v>31</v>
      </c>
      <c r="EK319" s="2" t="s">
        <v>31</v>
      </c>
      <c r="EM319" s="2" t="s">
        <v>31</v>
      </c>
      <c r="EO319" s="2" t="s">
        <v>31</v>
      </c>
      <c r="EQ319" s="2" t="s">
        <v>31</v>
      </c>
      <c r="ES319" s="2" t="s">
        <v>31</v>
      </c>
      <c r="EU319" s="2" t="s">
        <v>31</v>
      </c>
      <c r="EW319" s="2" t="s">
        <v>31</v>
      </c>
      <c r="EY319" s="2" t="s">
        <v>31</v>
      </c>
      <c r="FA319" s="2" t="s">
        <v>31</v>
      </c>
      <c r="FC319" s="2" t="s">
        <v>31</v>
      </c>
      <c r="FE319" s="2" t="s">
        <v>31</v>
      </c>
      <c r="FI319" s="2" t="s">
        <v>31</v>
      </c>
      <c r="FJ319" s="2" t="s">
        <v>56</v>
      </c>
    </row>
    <row r="320" spans="1:166" x14ac:dyDescent="0.3">
      <c r="A320" s="2" t="s">
        <v>31</v>
      </c>
      <c r="C320" s="2"/>
      <c r="EA320" s="2"/>
      <c r="EC320" s="2" t="s">
        <v>31</v>
      </c>
      <c r="EE320" s="2" t="s">
        <v>31</v>
      </c>
      <c r="EG320" s="2" t="s">
        <v>31</v>
      </c>
      <c r="EI320" s="2" t="s">
        <v>31</v>
      </c>
      <c r="EK320" s="2" t="s">
        <v>31</v>
      </c>
      <c r="EM320" s="2" t="s">
        <v>31</v>
      </c>
      <c r="EO320" s="2" t="s">
        <v>31</v>
      </c>
      <c r="EQ320" s="2" t="s">
        <v>31</v>
      </c>
      <c r="ES320" s="2" t="s">
        <v>31</v>
      </c>
      <c r="EU320" s="2" t="s">
        <v>31</v>
      </c>
      <c r="EW320" s="2" t="s">
        <v>31</v>
      </c>
      <c r="EY320" s="2" t="s">
        <v>31</v>
      </c>
      <c r="FA320" s="2" t="s">
        <v>31</v>
      </c>
      <c r="FC320" s="2" t="s">
        <v>31</v>
      </c>
      <c r="FE320" s="2" t="s">
        <v>31</v>
      </c>
      <c r="FI320" s="2" t="s">
        <v>31</v>
      </c>
      <c r="FJ320" s="2" t="s">
        <v>135</v>
      </c>
    </row>
    <row r="321" spans="1:166" x14ac:dyDescent="0.3">
      <c r="A321" s="2" t="s">
        <v>31</v>
      </c>
      <c r="C321" s="2"/>
      <c r="EA321" s="2"/>
      <c r="EC321" s="2" t="s">
        <v>31</v>
      </c>
      <c r="EE321" s="2" t="s">
        <v>31</v>
      </c>
      <c r="EG321" s="2" t="s">
        <v>31</v>
      </c>
      <c r="EI321" s="2" t="s">
        <v>31</v>
      </c>
      <c r="EK321" s="2" t="s">
        <v>31</v>
      </c>
      <c r="EM321" s="2" t="s">
        <v>31</v>
      </c>
      <c r="EO321" s="2" t="s">
        <v>31</v>
      </c>
      <c r="EQ321" s="2" t="s">
        <v>31</v>
      </c>
      <c r="ES321" s="2" t="s">
        <v>31</v>
      </c>
      <c r="EU321" s="2" t="s">
        <v>31</v>
      </c>
      <c r="EW321" s="2" t="s">
        <v>31</v>
      </c>
      <c r="EY321" s="2" t="s">
        <v>31</v>
      </c>
      <c r="FA321" s="2" t="s">
        <v>31</v>
      </c>
      <c r="FC321" s="2" t="s">
        <v>31</v>
      </c>
      <c r="FE321" s="2" t="s">
        <v>31</v>
      </c>
      <c r="FI321" s="2" t="s">
        <v>31</v>
      </c>
      <c r="FJ321" s="2" t="s">
        <v>136</v>
      </c>
    </row>
    <row r="322" spans="1:166" x14ac:dyDescent="0.3">
      <c r="A322" s="2" t="s">
        <v>31</v>
      </c>
      <c r="C322" s="2"/>
      <c r="EA322" s="2"/>
      <c r="EC322" s="2" t="s">
        <v>31</v>
      </c>
      <c r="EE322" s="2" t="s">
        <v>31</v>
      </c>
      <c r="EG322" s="2" t="s">
        <v>31</v>
      </c>
      <c r="EI322" s="2" t="s">
        <v>31</v>
      </c>
      <c r="EK322" s="2" t="s">
        <v>31</v>
      </c>
      <c r="EM322" s="2" t="s">
        <v>31</v>
      </c>
      <c r="EO322" s="2" t="s">
        <v>31</v>
      </c>
      <c r="EQ322" s="2" t="s">
        <v>31</v>
      </c>
      <c r="ES322" s="2" t="s">
        <v>31</v>
      </c>
      <c r="EU322" s="2" t="s">
        <v>31</v>
      </c>
      <c r="EW322" s="2" t="s">
        <v>31</v>
      </c>
      <c r="EY322" s="2" t="s">
        <v>31</v>
      </c>
      <c r="FA322" s="2" t="s">
        <v>31</v>
      </c>
      <c r="FC322" s="2" t="s">
        <v>31</v>
      </c>
      <c r="FE322" s="2" t="s">
        <v>31</v>
      </c>
      <c r="FI322" s="2" t="s">
        <v>31</v>
      </c>
      <c r="FJ322" s="2" t="s">
        <v>27</v>
      </c>
    </row>
    <row r="323" spans="1:166" x14ac:dyDescent="0.3">
      <c r="A323" s="2" t="s">
        <v>31</v>
      </c>
      <c r="C323" s="2"/>
      <c r="EA323" s="2"/>
      <c r="EC323" s="2" t="s">
        <v>31</v>
      </c>
      <c r="EE323" s="2" t="s">
        <v>31</v>
      </c>
      <c r="EG323" s="2" t="s">
        <v>31</v>
      </c>
      <c r="EI323" s="2" t="s">
        <v>31</v>
      </c>
      <c r="EK323" s="2" t="s">
        <v>31</v>
      </c>
      <c r="EM323" s="2" t="s">
        <v>31</v>
      </c>
      <c r="EO323" s="2" t="s">
        <v>31</v>
      </c>
      <c r="EQ323" s="2" t="s">
        <v>31</v>
      </c>
      <c r="ES323" s="2" t="s">
        <v>31</v>
      </c>
      <c r="EU323" s="2" t="s">
        <v>31</v>
      </c>
      <c r="EW323" s="2" t="s">
        <v>31</v>
      </c>
      <c r="EY323" s="2" t="s">
        <v>31</v>
      </c>
      <c r="FA323" s="2" t="s">
        <v>31</v>
      </c>
      <c r="FC323" s="2" t="s">
        <v>31</v>
      </c>
      <c r="FE323" s="2" t="s">
        <v>31</v>
      </c>
      <c r="FI323" s="2" t="s">
        <v>31</v>
      </c>
      <c r="FJ323" s="2" t="s">
        <v>31</v>
      </c>
    </row>
    <row r="324" spans="1:166" x14ac:dyDescent="0.3">
      <c r="A324" s="2" t="s">
        <v>31</v>
      </c>
      <c r="C324" s="2"/>
      <c r="EA324" s="2"/>
      <c r="EC324" s="2" t="s">
        <v>31</v>
      </c>
      <c r="EE324" s="2" t="s">
        <v>31</v>
      </c>
      <c r="EG324" s="2" t="s">
        <v>31</v>
      </c>
      <c r="EI324" s="2" t="s">
        <v>31</v>
      </c>
      <c r="EK324" s="2" t="s">
        <v>31</v>
      </c>
      <c r="EM324" s="2" t="s">
        <v>31</v>
      </c>
      <c r="EO324" s="2" t="s">
        <v>31</v>
      </c>
      <c r="EQ324" s="2" t="s">
        <v>31</v>
      </c>
      <c r="ES324" s="2" t="s">
        <v>31</v>
      </c>
      <c r="EU324" s="2" t="s">
        <v>31</v>
      </c>
      <c r="EW324" s="2" t="s">
        <v>31</v>
      </c>
      <c r="EY324" s="2" t="s">
        <v>31</v>
      </c>
      <c r="FA324" s="2" t="s">
        <v>31</v>
      </c>
      <c r="FC324" s="2" t="s">
        <v>31</v>
      </c>
      <c r="FE324" s="2" t="s">
        <v>31</v>
      </c>
      <c r="FI324" s="2" t="s">
        <v>31</v>
      </c>
      <c r="FJ324" s="2" t="s">
        <v>15</v>
      </c>
    </row>
    <row r="325" spans="1:166" x14ac:dyDescent="0.3">
      <c r="A325" s="2" t="s">
        <v>31</v>
      </c>
      <c r="C325" s="2"/>
      <c r="EA325" s="2"/>
      <c r="EC325" s="2" t="s">
        <v>31</v>
      </c>
      <c r="EE325" s="2" t="s">
        <v>31</v>
      </c>
      <c r="EG325" s="2" t="s">
        <v>31</v>
      </c>
      <c r="EI325" s="2" t="s">
        <v>31</v>
      </c>
      <c r="EK325" s="2" t="s">
        <v>31</v>
      </c>
      <c r="EM325" s="2" t="s">
        <v>31</v>
      </c>
      <c r="EO325" s="2" t="s">
        <v>31</v>
      </c>
      <c r="EQ325" s="2" t="s">
        <v>31</v>
      </c>
      <c r="ES325" s="2" t="s">
        <v>31</v>
      </c>
      <c r="EU325" s="2" t="s">
        <v>31</v>
      </c>
      <c r="EW325" s="2" t="s">
        <v>31</v>
      </c>
      <c r="EY325" s="2" t="s">
        <v>31</v>
      </c>
      <c r="FA325" s="2" t="s">
        <v>31</v>
      </c>
      <c r="FC325" s="2" t="s">
        <v>31</v>
      </c>
      <c r="FE325" s="2" t="s">
        <v>31</v>
      </c>
      <c r="FI325" s="2" t="s">
        <v>31</v>
      </c>
      <c r="FJ325" s="2" t="s">
        <v>133</v>
      </c>
    </row>
    <row r="326" spans="1:166" x14ac:dyDescent="0.3">
      <c r="A326" s="2" t="s">
        <v>31</v>
      </c>
      <c r="C326" s="2"/>
      <c r="EA326" s="2"/>
      <c r="EC326" s="2" t="s">
        <v>31</v>
      </c>
      <c r="EE326" s="2" t="s">
        <v>31</v>
      </c>
      <c r="EG326" s="2" t="s">
        <v>31</v>
      </c>
      <c r="EI326" s="2" t="s">
        <v>31</v>
      </c>
      <c r="EK326" s="2" t="s">
        <v>31</v>
      </c>
      <c r="EM326" s="2" t="s">
        <v>31</v>
      </c>
      <c r="EO326" s="2" t="s">
        <v>31</v>
      </c>
      <c r="EQ326" s="2" t="s">
        <v>31</v>
      </c>
      <c r="ES326" s="2" t="s">
        <v>31</v>
      </c>
      <c r="EU326" s="2" t="s">
        <v>31</v>
      </c>
      <c r="EW326" s="2" t="s">
        <v>31</v>
      </c>
      <c r="EY326" s="2" t="s">
        <v>31</v>
      </c>
      <c r="FA326" s="2" t="s">
        <v>31</v>
      </c>
      <c r="FC326" s="2" t="s">
        <v>31</v>
      </c>
      <c r="FE326" s="2" t="s">
        <v>31</v>
      </c>
      <c r="FI326" s="2" t="s">
        <v>31</v>
      </c>
      <c r="FJ326" s="2" t="s">
        <v>563</v>
      </c>
    </row>
    <row r="327" spans="1:166" x14ac:dyDescent="0.3">
      <c r="A327" s="2" t="s">
        <v>31</v>
      </c>
      <c r="C327" s="2"/>
      <c r="EA327" s="2"/>
      <c r="EC327" s="2" t="s">
        <v>31</v>
      </c>
      <c r="EE327" s="2" t="s">
        <v>31</v>
      </c>
      <c r="EG327" s="2" t="s">
        <v>31</v>
      </c>
      <c r="EI327" s="2" t="s">
        <v>31</v>
      </c>
      <c r="EK327" s="2" t="s">
        <v>31</v>
      </c>
      <c r="EM327" s="2" t="s">
        <v>31</v>
      </c>
      <c r="EO327" s="2" t="s">
        <v>31</v>
      </c>
      <c r="EQ327" s="2" t="s">
        <v>31</v>
      </c>
      <c r="ES327" s="2" t="s">
        <v>31</v>
      </c>
      <c r="EU327" s="2" t="s">
        <v>31</v>
      </c>
      <c r="EW327" s="2" t="s">
        <v>31</v>
      </c>
      <c r="EY327" s="2" t="s">
        <v>31</v>
      </c>
      <c r="FA327" s="2" t="s">
        <v>31</v>
      </c>
      <c r="FC327" s="2" t="s">
        <v>31</v>
      </c>
      <c r="FE327" s="2" t="s">
        <v>31</v>
      </c>
      <c r="FI327" s="2" t="s">
        <v>31</v>
      </c>
      <c r="FJ327" s="2" t="s">
        <v>559</v>
      </c>
    </row>
    <row r="328" spans="1:166" x14ac:dyDescent="0.3">
      <c r="A328" s="2" t="s">
        <v>31</v>
      </c>
      <c r="C328" s="2"/>
      <c r="EA328" s="2"/>
      <c r="EC328" s="2" t="s">
        <v>31</v>
      </c>
      <c r="EE328" s="2" t="s">
        <v>31</v>
      </c>
      <c r="EG328" s="2" t="s">
        <v>31</v>
      </c>
      <c r="EI328" s="2" t="s">
        <v>31</v>
      </c>
      <c r="EK328" s="2" t="s">
        <v>31</v>
      </c>
      <c r="EM328" s="2" t="s">
        <v>31</v>
      </c>
      <c r="EO328" s="2" t="s">
        <v>31</v>
      </c>
      <c r="EQ328" s="2" t="s">
        <v>31</v>
      </c>
      <c r="ES328" s="2" t="s">
        <v>31</v>
      </c>
      <c r="EU328" s="2" t="s">
        <v>31</v>
      </c>
      <c r="EW328" s="2" t="s">
        <v>31</v>
      </c>
      <c r="EY328" s="2" t="s">
        <v>31</v>
      </c>
      <c r="FA328" s="2" t="s">
        <v>31</v>
      </c>
      <c r="FC328" s="2" t="s">
        <v>31</v>
      </c>
      <c r="FE328" s="2" t="s">
        <v>31</v>
      </c>
      <c r="FI328" s="2" t="s">
        <v>31</v>
      </c>
      <c r="FJ328" s="2" t="s">
        <v>175</v>
      </c>
    </row>
    <row r="329" spans="1:166" x14ac:dyDescent="0.3">
      <c r="A329" s="2" t="s">
        <v>31</v>
      </c>
      <c r="C329" s="2"/>
      <c r="EA329" s="2"/>
      <c r="EC329" s="2" t="s">
        <v>31</v>
      </c>
      <c r="EE329" s="2" t="s">
        <v>31</v>
      </c>
      <c r="EG329" s="2" t="s">
        <v>31</v>
      </c>
      <c r="EI329" s="2" t="s">
        <v>31</v>
      </c>
      <c r="EK329" s="2" t="s">
        <v>31</v>
      </c>
      <c r="EM329" s="2" t="s">
        <v>31</v>
      </c>
      <c r="EO329" s="2" t="s">
        <v>31</v>
      </c>
      <c r="EQ329" s="2" t="s">
        <v>31</v>
      </c>
      <c r="ES329" s="2" t="s">
        <v>31</v>
      </c>
      <c r="EU329" s="2" t="s">
        <v>31</v>
      </c>
      <c r="EW329" s="2" t="s">
        <v>31</v>
      </c>
      <c r="EY329" s="2" t="s">
        <v>31</v>
      </c>
      <c r="FA329" s="2" t="s">
        <v>31</v>
      </c>
      <c r="FC329" s="2" t="s">
        <v>31</v>
      </c>
      <c r="FE329" s="2" t="s">
        <v>31</v>
      </c>
      <c r="FI329" s="2" t="s">
        <v>31</v>
      </c>
      <c r="FJ329" s="2" t="s">
        <v>7</v>
      </c>
    </row>
    <row r="330" spans="1:166" x14ac:dyDescent="0.3">
      <c r="A330" s="2" t="s">
        <v>31</v>
      </c>
      <c r="C330" s="2"/>
      <c r="EA330" s="2"/>
      <c r="EC330" s="2" t="s">
        <v>31</v>
      </c>
      <c r="EE330" s="2" t="s">
        <v>31</v>
      </c>
      <c r="EG330" s="2" t="s">
        <v>31</v>
      </c>
      <c r="EI330" s="2" t="s">
        <v>31</v>
      </c>
      <c r="EK330" s="2" t="s">
        <v>31</v>
      </c>
      <c r="EM330" s="2" t="s">
        <v>31</v>
      </c>
      <c r="EO330" s="2" t="s">
        <v>31</v>
      </c>
      <c r="EQ330" s="2" t="s">
        <v>31</v>
      </c>
      <c r="ES330" s="2" t="s">
        <v>31</v>
      </c>
      <c r="EU330" s="2" t="s">
        <v>31</v>
      </c>
      <c r="EW330" s="2" t="s">
        <v>31</v>
      </c>
      <c r="EY330" s="2" t="s">
        <v>31</v>
      </c>
      <c r="FA330" s="2" t="s">
        <v>31</v>
      </c>
      <c r="FC330" s="2" t="s">
        <v>31</v>
      </c>
      <c r="FE330" s="2" t="s">
        <v>31</v>
      </c>
      <c r="FI330" s="2" t="s">
        <v>31</v>
      </c>
      <c r="FJ330" s="2">
        <f>$FK$14</f>
        <v>0</v>
      </c>
    </row>
    <row r="331" spans="1:166" x14ac:dyDescent="0.3">
      <c r="A331" s="2" t="s">
        <v>31</v>
      </c>
      <c r="C331" s="2"/>
      <c r="EA331" s="2"/>
      <c r="EC331" s="2" t="s">
        <v>31</v>
      </c>
      <c r="EE331" s="2" t="s">
        <v>31</v>
      </c>
      <c r="EG331" s="2" t="s">
        <v>31</v>
      </c>
      <c r="EI331" s="2" t="s">
        <v>31</v>
      </c>
      <c r="EK331" s="2" t="s">
        <v>31</v>
      </c>
      <c r="EM331" s="2" t="s">
        <v>31</v>
      </c>
      <c r="EO331" s="2" t="s">
        <v>31</v>
      </c>
      <c r="EQ331" s="2" t="s">
        <v>31</v>
      </c>
      <c r="ES331" s="2" t="s">
        <v>31</v>
      </c>
      <c r="EU331" s="2" t="s">
        <v>31</v>
      </c>
      <c r="EW331" s="2" t="s">
        <v>31</v>
      </c>
      <c r="EY331" s="2" t="s">
        <v>31</v>
      </c>
      <c r="FA331" s="2" t="s">
        <v>31</v>
      </c>
      <c r="FC331" s="2" t="s">
        <v>31</v>
      </c>
      <c r="FE331" s="2" t="s">
        <v>31</v>
      </c>
      <c r="FI331" s="2" t="s">
        <v>31</v>
      </c>
      <c r="FJ331" s="2" t="s">
        <v>7</v>
      </c>
    </row>
    <row r="332" spans="1:166" x14ac:dyDescent="0.3">
      <c r="A332" s="2" t="s">
        <v>31</v>
      </c>
      <c r="C332" s="2"/>
      <c r="EA332" s="2"/>
      <c r="EC332" s="2" t="s">
        <v>31</v>
      </c>
      <c r="EE332" s="2" t="s">
        <v>31</v>
      </c>
      <c r="EG332" s="2" t="s">
        <v>31</v>
      </c>
      <c r="EI332" s="2" t="s">
        <v>31</v>
      </c>
      <c r="EK332" s="2" t="s">
        <v>31</v>
      </c>
      <c r="EM332" s="2" t="s">
        <v>31</v>
      </c>
      <c r="EO332" s="2" t="s">
        <v>31</v>
      </c>
      <c r="EQ332" s="2" t="s">
        <v>31</v>
      </c>
      <c r="ES332" s="2" t="s">
        <v>31</v>
      </c>
      <c r="EU332" s="2" t="s">
        <v>31</v>
      </c>
      <c r="EW332" s="2" t="s">
        <v>31</v>
      </c>
      <c r="EY332" s="2" t="s">
        <v>31</v>
      </c>
      <c r="FA332" s="2" t="s">
        <v>31</v>
      </c>
      <c r="FC332" s="2" t="s">
        <v>31</v>
      </c>
      <c r="FE332" s="2" t="s">
        <v>31</v>
      </c>
      <c r="FI332" s="2" t="s">
        <v>31</v>
      </c>
      <c r="FJ332" s="2" t="s">
        <v>559</v>
      </c>
    </row>
    <row r="333" spans="1:166" x14ac:dyDescent="0.3">
      <c r="A333" s="2" t="s">
        <v>31</v>
      </c>
      <c r="C333" s="2"/>
      <c r="EA333" s="2"/>
      <c r="EC333" s="2" t="s">
        <v>31</v>
      </c>
      <c r="EE333" s="2" t="s">
        <v>31</v>
      </c>
      <c r="EG333" s="2" t="s">
        <v>31</v>
      </c>
      <c r="EI333" s="2" t="s">
        <v>31</v>
      </c>
      <c r="EK333" s="2" t="s">
        <v>31</v>
      </c>
      <c r="EM333" s="2" t="s">
        <v>31</v>
      </c>
      <c r="EO333" s="2" t="s">
        <v>31</v>
      </c>
      <c r="EQ333" s="2" t="s">
        <v>31</v>
      </c>
      <c r="ES333" s="2" t="s">
        <v>31</v>
      </c>
      <c r="EU333" s="2" t="s">
        <v>31</v>
      </c>
      <c r="EW333" s="2" t="s">
        <v>31</v>
      </c>
      <c r="EY333" s="2" t="s">
        <v>31</v>
      </c>
      <c r="FA333" s="2" t="s">
        <v>31</v>
      </c>
      <c r="FC333" s="2" t="s">
        <v>31</v>
      </c>
      <c r="FE333" s="2" t="s">
        <v>31</v>
      </c>
      <c r="FI333" s="2" t="s">
        <v>31</v>
      </c>
      <c r="FJ333" s="2" t="s">
        <v>16</v>
      </c>
    </row>
    <row r="334" spans="1:166" x14ac:dyDescent="0.3">
      <c r="A334" s="2" t="s">
        <v>31</v>
      </c>
      <c r="C334" s="2"/>
      <c r="EA334" s="2"/>
      <c r="EC334" s="2" t="s">
        <v>31</v>
      </c>
      <c r="EE334" s="2" t="s">
        <v>31</v>
      </c>
      <c r="EG334" s="2" t="s">
        <v>31</v>
      </c>
      <c r="EI334" s="2" t="s">
        <v>31</v>
      </c>
      <c r="EK334" s="2" t="s">
        <v>31</v>
      </c>
      <c r="EM334" s="2" t="s">
        <v>31</v>
      </c>
      <c r="EO334" s="2" t="s">
        <v>31</v>
      </c>
      <c r="EQ334" s="2" t="s">
        <v>31</v>
      </c>
      <c r="ES334" s="2" t="s">
        <v>31</v>
      </c>
      <c r="EU334" s="2" t="s">
        <v>31</v>
      </c>
      <c r="EW334" s="2" t="s">
        <v>31</v>
      </c>
      <c r="EY334" s="2" t="s">
        <v>31</v>
      </c>
      <c r="FA334" s="2" t="s">
        <v>31</v>
      </c>
      <c r="FC334" s="2" t="s">
        <v>31</v>
      </c>
      <c r="FE334" s="2" t="s">
        <v>31</v>
      </c>
      <c r="FI334" s="2" t="s">
        <v>31</v>
      </c>
      <c r="FJ334" s="2" t="s">
        <v>17</v>
      </c>
    </row>
    <row r="335" spans="1:166" x14ac:dyDescent="0.3">
      <c r="A335" s="2" t="s">
        <v>31</v>
      </c>
      <c r="C335" s="2"/>
      <c r="EA335" s="2"/>
      <c r="EC335" s="2" t="s">
        <v>31</v>
      </c>
      <c r="EE335" s="2" t="s">
        <v>31</v>
      </c>
      <c r="EG335" s="2" t="s">
        <v>31</v>
      </c>
      <c r="EI335" s="2" t="s">
        <v>31</v>
      </c>
      <c r="EK335" s="2" t="s">
        <v>31</v>
      </c>
      <c r="EM335" s="2" t="s">
        <v>31</v>
      </c>
      <c r="EO335" s="2" t="s">
        <v>31</v>
      </c>
      <c r="EQ335" s="2" t="s">
        <v>31</v>
      </c>
      <c r="ES335" s="2" t="s">
        <v>31</v>
      </c>
      <c r="EU335" s="2" t="s">
        <v>31</v>
      </c>
      <c r="EW335" s="2" t="s">
        <v>31</v>
      </c>
      <c r="EY335" s="2" t="s">
        <v>31</v>
      </c>
      <c r="FA335" s="2" t="s">
        <v>31</v>
      </c>
      <c r="FC335" s="2" t="s">
        <v>31</v>
      </c>
      <c r="FE335" s="2" t="s">
        <v>31</v>
      </c>
      <c r="FI335" s="2" t="s">
        <v>31</v>
      </c>
      <c r="FJ335" s="2" t="s">
        <v>559</v>
      </c>
    </row>
    <row r="336" spans="1:166" x14ac:dyDescent="0.3">
      <c r="A336" s="2" t="s">
        <v>31</v>
      </c>
      <c r="C336" s="2"/>
      <c r="EA336" s="2"/>
      <c r="EC336" s="2" t="s">
        <v>31</v>
      </c>
      <c r="EE336" s="2" t="s">
        <v>31</v>
      </c>
      <c r="EG336" s="2" t="s">
        <v>31</v>
      </c>
      <c r="EI336" s="2" t="s">
        <v>31</v>
      </c>
      <c r="EK336" s="2" t="s">
        <v>31</v>
      </c>
      <c r="EM336" s="2" t="s">
        <v>31</v>
      </c>
      <c r="EO336" s="2" t="s">
        <v>31</v>
      </c>
      <c r="EQ336" s="2" t="s">
        <v>31</v>
      </c>
      <c r="ES336" s="2" t="s">
        <v>31</v>
      </c>
      <c r="EU336" s="2" t="s">
        <v>31</v>
      </c>
      <c r="EW336" s="2" t="s">
        <v>31</v>
      </c>
      <c r="EY336" s="2" t="s">
        <v>31</v>
      </c>
      <c r="FA336" s="2" t="s">
        <v>31</v>
      </c>
      <c r="FC336" s="2" t="s">
        <v>31</v>
      </c>
      <c r="FE336" s="2" t="s">
        <v>31</v>
      </c>
      <c r="FI336" s="2" t="s">
        <v>31</v>
      </c>
      <c r="FJ336" s="5" t="s">
        <v>112</v>
      </c>
    </row>
    <row r="337" spans="1:166" x14ac:dyDescent="0.3">
      <c r="A337" s="2" t="s">
        <v>31</v>
      </c>
      <c r="C337" s="2"/>
      <c r="EA337" s="2"/>
      <c r="EC337" s="2" t="s">
        <v>31</v>
      </c>
      <c r="EE337" s="2" t="s">
        <v>31</v>
      </c>
      <c r="EG337" s="2" t="s">
        <v>31</v>
      </c>
      <c r="EI337" s="2" t="s">
        <v>31</v>
      </c>
      <c r="EK337" s="2" t="s">
        <v>31</v>
      </c>
      <c r="EM337" s="2" t="s">
        <v>31</v>
      </c>
      <c r="EO337" s="2" t="s">
        <v>31</v>
      </c>
      <c r="EQ337" s="2" t="s">
        <v>31</v>
      </c>
      <c r="ES337" s="2" t="s">
        <v>31</v>
      </c>
      <c r="EU337" s="2" t="s">
        <v>31</v>
      </c>
      <c r="EW337" s="2" t="s">
        <v>31</v>
      </c>
      <c r="EY337" s="2" t="s">
        <v>31</v>
      </c>
      <c r="FA337" s="2" t="s">
        <v>31</v>
      </c>
      <c r="FC337" s="2" t="s">
        <v>31</v>
      </c>
      <c r="FE337" s="2" t="s">
        <v>31</v>
      </c>
      <c r="FI337" s="2" t="s">
        <v>31</v>
      </c>
      <c r="FJ337" s="2" t="s">
        <v>559</v>
      </c>
    </row>
    <row r="338" spans="1:166" x14ac:dyDescent="0.3">
      <c r="A338" s="2" t="s">
        <v>31</v>
      </c>
      <c r="C338" s="2"/>
      <c r="EA338" s="2"/>
      <c r="EC338" s="2" t="s">
        <v>31</v>
      </c>
      <c r="EE338" s="2" t="s">
        <v>31</v>
      </c>
      <c r="EG338" s="2" t="s">
        <v>31</v>
      </c>
      <c r="EI338" s="2" t="s">
        <v>31</v>
      </c>
      <c r="EK338" s="2" t="s">
        <v>31</v>
      </c>
      <c r="EM338" s="2" t="s">
        <v>31</v>
      </c>
      <c r="EO338" s="2" t="s">
        <v>31</v>
      </c>
      <c r="EQ338" s="2" t="s">
        <v>31</v>
      </c>
      <c r="ES338" s="2" t="s">
        <v>31</v>
      </c>
      <c r="EU338" s="2" t="s">
        <v>31</v>
      </c>
      <c r="EW338" s="2" t="s">
        <v>31</v>
      </c>
      <c r="EY338" s="2" t="s">
        <v>31</v>
      </c>
      <c r="FA338" s="2" t="s">
        <v>31</v>
      </c>
      <c r="FC338" s="2" t="s">
        <v>31</v>
      </c>
      <c r="FE338" s="2" t="s">
        <v>31</v>
      </c>
      <c r="FI338" s="2" t="s">
        <v>31</v>
      </c>
      <c r="FJ338" s="2" t="s">
        <v>6</v>
      </c>
    </row>
    <row r="339" spans="1:166" x14ac:dyDescent="0.3">
      <c r="A339" s="2" t="s">
        <v>31</v>
      </c>
      <c r="C339" s="2"/>
      <c r="EA339" s="2"/>
      <c r="EC339" s="2" t="s">
        <v>31</v>
      </c>
      <c r="EE339" s="2" t="s">
        <v>31</v>
      </c>
      <c r="EG339" s="2" t="s">
        <v>31</v>
      </c>
      <c r="EI339" s="2" t="s">
        <v>31</v>
      </c>
      <c r="EK339" s="2" t="s">
        <v>31</v>
      </c>
      <c r="EM339" s="2" t="s">
        <v>31</v>
      </c>
      <c r="EO339" s="2" t="s">
        <v>31</v>
      </c>
      <c r="EQ339" s="2" t="s">
        <v>31</v>
      </c>
      <c r="ES339" s="2" t="s">
        <v>31</v>
      </c>
      <c r="EU339" s="2" t="s">
        <v>31</v>
      </c>
      <c r="EW339" s="2" t="s">
        <v>31</v>
      </c>
      <c r="EY339" s="2" t="s">
        <v>31</v>
      </c>
      <c r="FA339" s="2" t="s">
        <v>31</v>
      </c>
      <c r="FC339" s="2" t="s">
        <v>31</v>
      </c>
      <c r="FE339" s="2" t="s">
        <v>31</v>
      </c>
      <c r="FI339" s="2" t="s">
        <v>31</v>
      </c>
      <c r="FJ339" s="2" t="s">
        <v>573</v>
      </c>
    </row>
    <row r="340" spans="1:166" x14ac:dyDescent="0.3">
      <c r="A340" s="2" t="s">
        <v>31</v>
      </c>
      <c r="C340" s="2"/>
      <c r="EA340" s="2"/>
      <c r="EC340" s="2" t="s">
        <v>31</v>
      </c>
      <c r="EE340" s="2" t="s">
        <v>31</v>
      </c>
      <c r="EG340" s="2" t="s">
        <v>31</v>
      </c>
      <c r="EI340" s="2" t="s">
        <v>31</v>
      </c>
      <c r="EK340" s="2" t="s">
        <v>31</v>
      </c>
      <c r="EM340" s="2" t="s">
        <v>31</v>
      </c>
      <c r="EO340" s="2" t="s">
        <v>31</v>
      </c>
      <c r="EQ340" s="2" t="s">
        <v>31</v>
      </c>
      <c r="ES340" s="2" t="s">
        <v>31</v>
      </c>
      <c r="EU340" s="2" t="s">
        <v>31</v>
      </c>
      <c r="EW340" s="2" t="s">
        <v>31</v>
      </c>
      <c r="EY340" s="2" t="s">
        <v>31</v>
      </c>
      <c r="FA340" s="2" t="s">
        <v>31</v>
      </c>
      <c r="FC340" s="2" t="s">
        <v>31</v>
      </c>
      <c r="FE340" s="2" t="s">
        <v>31</v>
      </c>
      <c r="FI340" s="2" t="s">
        <v>31</v>
      </c>
      <c r="FJ340" s="2" t="s">
        <v>437</v>
      </c>
    </row>
    <row r="341" spans="1:166" x14ac:dyDescent="0.3">
      <c r="A341" s="2" t="s">
        <v>31</v>
      </c>
      <c r="C341" s="2"/>
      <c r="EA341" s="2"/>
      <c r="EC341" s="2" t="s">
        <v>31</v>
      </c>
      <c r="EE341" s="2" t="s">
        <v>31</v>
      </c>
      <c r="EG341" s="2" t="s">
        <v>31</v>
      </c>
      <c r="EI341" s="2" t="s">
        <v>31</v>
      </c>
      <c r="EK341" s="2" t="s">
        <v>31</v>
      </c>
      <c r="EM341" s="2" t="s">
        <v>31</v>
      </c>
      <c r="EO341" s="2" t="s">
        <v>31</v>
      </c>
      <c r="EQ341" s="2" t="s">
        <v>31</v>
      </c>
      <c r="ES341" s="2" t="s">
        <v>31</v>
      </c>
      <c r="EU341" s="2" t="s">
        <v>31</v>
      </c>
      <c r="EW341" s="2" t="s">
        <v>31</v>
      </c>
      <c r="EY341" s="2" t="s">
        <v>31</v>
      </c>
      <c r="FA341" s="2" t="s">
        <v>31</v>
      </c>
      <c r="FC341" s="2" t="s">
        <v>31</v>
      </c>
      <c r="FE341" s="2" t="s">
        <v>31</v>
      </c>
      <c r="FI341" s="2" t="s">
        <v>31</v>
      </c>
    </row>
    <row r="342" spans="1:166" x14ac:dyDescent="0.3">
      <c r="A342" s="2" t="s">
        <v>31</v>
      </c>
      <c r="C342" s="2"/>
      <c r="EA342" s="2"/>
      <c r="EC342" s="2" t="s">
        <v>31</v>
      </c>
      <c r="EE342" s="2" t="s">
        <v>31</v>
      </c>
      <c r="EG342" s="2" t="s">
        <v>31</v>
      </c>
      <c r="EI342" s="2" t="s">
        <v>31</v>
      </c>
      <c r="EK342" s="2" t="s">
        <v>31</v>
      </c>
      <c r="EM342" s="2" t="s">
        <v>31</v>
      </c>
      <c r="EO342" s="2" t="s">
        <v>31</v>
      </c>
      <c r="EQ342" s="2" t="s">
        <v>31</v>
      </c>
      <c r="ES342" s="2" t="s">
        <v>31</v>
      </c>
      <c r="EU342" s="2" t="s">
        <v>31</v>
      </c>
      <c r="EW342" s="2" t="s">
        <v>31</v>
      </c>
      <c r="EY342" s="2" t="s">
        <v>31</v>
      </c>
      <c r="FA342" s="2" t="s">
        <v>31</v>
      </c>
      <c r="FC342" s="2" t="s">
        <v>31</v>
      </c>
      <c r="FE342" s="2" t="s">
        <v>31</v>
      </c>
      <c r="FI342" s="2" t="s">
        <v>31</v>
      </c>
      <c r="FJ342" s="2" t="s">
        <v>16</v>
      </c>
    </row>
    <row r="343" spans="1:166" x14ac:dyDescent="0.3">
      <c r="A343" s="2" t="s">
        <v>31</v>
      </c>
      <c r="C343" s="2"/>
      <c r="EA343" s="2"/>
      <c r="EC343" s="2" t="s">
        <v>31</v>
      </c>
      <c r="EE343" s="2" t="s">
        <v>31</v>
      </c>
      <c r="EG343" s="2" t="s">
        <v>31</v>
      </c>
      <c r="EI343" s="2" t="s">
        <v>31</v>
      </c>
      <c r="EK343" s="2" t="s">
        <v>31</v>
      </c>
      <c r="EM343" s="2" t="s">
        <v>31</v>
      </c>
      <c r="EO343" s="2" t="s">
        <v>31</v>
      </c>
      <c r="EQ343" s="2" t="s">
        <v>31</v>
      </c>
      <c r="ES343" s="2" t="s">
        <v>31</v>
      </c>
      <c r="EU343" s="2" t="s">
        <v>31</v>
      </c>
      <c r="EW343" s="2" t="s">
        <v>31</v>
      </c>
      <c r="EY343" s="2" t="s">
        <v>31</v>
      </c>
      <c r="FA343" s="2" t="s">
        <v>31</v>
      </c>
      <c r="FC343" s="2" t="s">
        <v>31</v>
      </c>
      <c r="FE343" s="2" t="s">
        <v>31</v>
      </c>
      <c r="FI343" s="2" t="s">
        <v>31</v>
      </c>
      <c r="FJ343" s="2" t="s">
        <v>266</v>
      </c>
    </row>
    <row r="344" spans="1:166" x14ac:dyDescent="0.3">
      <c r="A344" s="2" t="s">
        <v>31</v>
      </c>
      <c r="C344" s="2"/>
      <c r="EA344" s="2"/>
      <c r="EC344" s="2" t="s">
        <v>31</v>
      </c>
      <c r="EE344" s="2" t="s">
        <v>31</v>
      </c>
      <c r="EG344" s="2" t="s">
        <v>31</v>
      </c>
      <c r="EI344" s="2" t="s">
        <v>31</v>
      </c>
      <c r="EK344" s="2" t="s">
        <v>31</v>
      </c>
      <c r="EM344" s="2" t="s">
        <v>31</v>
      </c>
      <c r="EO344" s="2" t="s">
        <v>31</v>
      </c>
      <c r="EQ344" s="2" t="s">
        <v>31</v>
      </c>
      <c r="ES344" s="2" t="s">
        <v>31</v>
      </c>
      <c r="EU344" s="2" t="s">
        <v>31</v>
      </c>
      <c r="EW344" s="2" t="s">
        <v>31</v>
      </c>
      <c r="EY344" s="2" t="s">
        <v>31</v>
      </c>
      <c r="FA344" s="2" t="s">
        <v>31</v>
      </c>
      <c r="FC344" s="2" t="s">
        <v>31</v>
      </c>
      <c r="FE344" s="2" t="s">
        <v>31</v>
      </c>
      <c r="FI344" s="2" t="s">
        <v>31</v>
      </c>
      <c r="FJ344" s="2" t="s">
        <v>135</v>
      </c>
    </row>
    <row r="345" spans="1:166" x14ac:dyDescent="0.3">
      <c r="A345" s="2" t="s">
        <v>31</v>
      </c>
      <c r="C345" s="2"/>
      <c r="EA345" s="2"/>
      <c r="EC345" s="2" t="s">
        <v>31</v>
      </c>
      <c r="EE345" s="2" t="s">
        <v>31</v>
      </c>
      <c r="EG345" s="2" t="s">
        <v>31</v>
      </c>
      <c r="EI345" s="2" t="s">
        <v>31</v>
      </c>
      <c r="EK345" s="2" t="s">
        <v>31</v>
      </c>
      <c r="EM345" s="2" t="s">
        <v>31</v>
      </c>
      <c r="EO345" s="2" t="s">
        <v>31</v>
      </c>
      <c r="EQ345" s="2" t="s">
        <v>31</v>
      </c>
      <c r="ES345" s="2" t="s">
        <v>31</v>
      </c>
      <c r="EU345" s="2" t="s">
        <v>31</v>
      </c>
      <c r="EW345" s="2" t="s">
        <v>31</v>
      </c>
      <c r="EY345" s="2" t="s">
        <v>31</v>
      </c>
      <c r="FA345" s="2" t="s">
        <v>31</v>
      </c>
      <c r="FC345" s="2" t="s">
        <v>31</v>
      </c>
      <c r="FE345" s="2" t="s">
        <v>31</v>
      </c>
      <c r="FI345" s="2" t="s">
        <v>31</v>
      </c>
      <c r="FJ345" s="2" t="s">
        <v>136</v>
      </c>
    </row>
    <row r="346" spans="1:166" x14ac:dyDescent="0.3">
      <c r="A346" s="2" t="s">
        <v>31</v>
      </c>
      <c r="C346" s="2"/>
      <c r="EA346" s="2"/>
      <c r="EC346" s="2" t="s">
        <v>31</v>
      </c>
      <c r="EE346" s="2" t="s">
        <v>31</v>
      </c>
      <c r="EG346" s="2" t="s">
        <v>31</v>
      </c>
      <c r="EI346" s="2" t="s">
        <v>31</v>
      </c>
      <c r="EK346" s="2" t="s">
        <v>31</v>
      </c>
      <c r="EM346" s="2" t="s">
        <v>31</v>
      </c>
      <c r="EO346" s="2" t="s">
        <v>31</v>
      </c>
      <c r="EQ346" s="2" t="s">
        <v>31</v>
      </c>
      <c r="ES346" s="2" t="s">
        <v>31</v>
      </c>
      <c r="EU346" s="2" t="s">
        <v>31</v>
      </c>
      <c r="EW346" s="2" t="s">
        <v>31</v>
      </c>
      <c r="EY346" s="2" t="s">
        <v>31</v>
      </c>
      <c r="FA346" s="2" t="s">
        <v>31</v>
      </c>
      <c r="FC346" s="2" t="s">
        <v>31</v>
      </c>
      <c r="FE346" s="2" t="s">
        <v>31</v>
      </c>
      <c r="FI346" s="2" t="s">
        <v>31</v>
      </c>
      <c r="FJ346" s="2" t="s">
        <v>27</v>
      </c>
    </row>
    <row r="347" spans="1:166" x14ac:dyDescent="0.3">
      <c r="A347" s="2" t="s">
        <v>31</v>
      </c>
      <c r="C347" s="2"/>
      <c r="EA347" s="2"/>
      <c r="EC347" s="2" t="s">
        <v>31</v>
      </c>
      <c r="EE347" s="2" t="s">
        <v>31</v>
      </c>
      <c r="EG347" s="2" t="s">
        <v>31</v>
      </c>
      <c r="EI347" s="2" t="s">
        <v>31</v>
      </c>
      <c r="EK347" s="2" t="s">
        <v>31</v>
      </c>
      <c r="EM347" s="2" t="s">
        <v>31</v>
      </c>
      <c r="EO347" s="2" t="s">
        <v>31</v>
      </c>
      <c r="EQ347" s="2" t="s">
        <v>31</v>
      </c>
      <c r="ES347" s="2" t="s">
        <v>31</v>
      </c>
      <c r="EU347" s="2" t="s">
        <v>31</v>
      </c>
      <c r="EW347" s="2" t="s">
        <v>31</v>
      </c>
      <c r="EY347" s="2" t="s">
        <v>31</v>
      </c>
      <c r="FA347" s="2" t="s">
        <v>31</v>
      </c>
      <c r="FC347" s="2" t="s">
        <v>31</v>
      </c>
      <c r="FE347" s="2" t="s">
        <v>31</v>
      </c>
      <c r="FI347" s="2" t="s">
        <v>31</v>
      </c>
      <c r="FJ347" s="2" t="s">
        <v>31</v>
      </c>
    </row>
    <row r="348" spans="1:166" x14ac:dyDescent="0.3">
      <c r="A348" s="2" t="s">
        <v>31</v>
      </c>
      <c r="C348" s="2"/>
      <c r="EA348" s="2"/>
      <c r="EC348" s="2" t="s">
        <v>31</v>
      </c>
      <c r="EE348" s="2" t="s">
        <v>31</v>
      </c>
      <c r="EG348" s="2" t="s">
        <v>31</v>
      </c>
      <c r="EI348" s="2" t="s">
        <v>31</v>
      </c>
      <c r="EK348" s="2" t="s">
        <v>31</v>
      </c>
      <c r="EM348" s="2" t="s">
        <v>31</v>
      </c>
      <c r="EO348" s="2" t="s">
        <v>31</v>
      </c>
      <c r="EQ348" s="2" t="s">
        <v>31</v>
      </c>
      <c r="ES348" s="2" t="s">
        <v>31</v>
      </c>
      <c r="EU348" s="2" t="s">
        <v>31</v>
      </c>
      <c r="EW348" s="2" t="s">
        <v>31</v>
      </c>
      <c r="EY348" s="2" t="s">
        <v>31</v>
      </c>
      <c r="FA348" s="2" t="s">
        <v>31</v>
      </c>
      <c r="FC348" s="2" t="s">
        <v>31</v>
      </c>
      <c r="FE348" s="2" t="s">
        <v>31</v>
      </c>
      <c r="FI348" s="2" t="s">
        <v>31</v>
      </c>
      <c r="FJ348" s="2" t="s">
        <v>15</v>
      </c>
    </row>
    <row r="349" spans="1:166" x14ac:dyDescent="0.3">
      <c r="A349" s="2" t="s">
        <v>31</v>
      </c>
      <c r="C349" s="2"/>
      <c r="EA349" s="2"/>
      <c r="EC349" s="2" t="s">
        <v>31</v>
      </c>
      <c r="EE349" s="2" t="s">
        <v>31</v>
      </c>
      <c r="EG349" s="2" t="s">
        <v>31</v>
      </c>
      <c r="EI349" s="2" t="s">
        <v>31</v>
      </c>
      <c r="EK349" s="2" t="s">
        <v>31</v>
      </c>
      <c r="EM349" s="2" t="s">
        <v>31</v>
      </c>
      <c r="EO349" s="2" t="s">
        <v>31</v>
      </c>
      <c r="EQ349" s="2" t="s">
        <v>31</v>
      </c>
      <c r="ES349" s="2" t="s">
        <v>31</v>
      </c>
      <c r="EU349" s="2" t="s">
        <v>31</v>
      </c>
      <c r="EW349" s="2" t="s">
        <v>31</v>
      </c>
      <c r="EY349" s="2" t="s">
        <v>31</v>
      </c>
      <c r="FA349" s="2" t="s">
        <v>31</v>
      </c>
      <c r="FC349" s="2" t="s">
        <v>31</v>
      </c>
      <c r="FE349" s="2" t="s">
        <v>31</v>
      </c>
      <c r="FI349" s="2" t="s">
        <v>31</v>
      </c>
      <c r="FJ349" s="2" t="s">
        <v>133</v>
      </c>
    </row>
    <row r="350" spans="1:166" x14ac:dyDescent="0.3">
      <c r="A350" s="2" t="s">
        <v>31</v>
      </c>
      <c r="C350" s="2"/>
      <c r="EA350" s="2"/>
      <c r="EC350" s="2" t="s">
        <v>31</v>
      </c>
      <c r="EE350" s="2" t="s">
        <v>31</v>
      </c>
      <c r="EG350" s="2" t="s">
        <v>31</v>
      </c>
      <c r="EI350" s="2" t="s">
        <v>31</v>
      </c>
      <c r="EK350" s="2" t="s">
        <v>31</v>
      </c>
      <c r="EM350" s="2" t="s">
        <v>31</v>
      </c>
      <c r="EO350" s="2" t="s">
        <v>31</v>
      </c>
      <c r="EQ350" s="2" t="s">
        <v>31</v>
      </c>
      <c r="ES350" s="2" t="s">
        <v>31</v>
      </c>
      <c r="EU350" s="2" t="s">
        <v>31</v>
      </c>
      <c r="EW350" s="2" t="s">
        <v>31</v>
      </c>
      <c r="EY350" s="2" t="s">
        <v>31</v>
      </c>
      <c r="FA350" s="2" t="s">
        <v>31</v>
      </c>
      <c r="FC350" s="2" t="s">
        <v>31</v>
      </c>
      <c r="FE350" s="2" t="s">
        <v>31</v>
      </c>
      <c r="FI350" s="2" t="s">
        <v>31</v>
      </c>
      <c r="FJ350" s="2" t="s">
        <v>563</v>
      </c>
    </row>
    <row r="351" spans="1:166" x14ac:dyDescent="0.3">
      <c r="A351" s="2" t="s">
        <v>31</v>
      </c>
      <c r="C351" s="2"/>
      <c r="EA351" s="2"/>
      <c r="EC351" s="2" t="s">
        <v>31</v>
      </c>
      <c r="EE351" s="2" t="s">
        <v>31</v>
      </c>
      <c r="EG351" s="2" t="s">
        <v>31</v>
      </c>
      <c r="EI351" s="2" t="s">
        <v>31</v>
      </c>
      <c r="EK351" s="2" t="s">
        <v>31</v>
      </c>
      <c r="EM351" s="2" t="s">
        <v>31</v>
      </c>
      <c r="EO351" s="2" t="s">
        <v>31</v>
      </c>
      <c r="EQ351" s="2" t="s">
        <v>31</v>
      </c>
      <c r="ES351" s="2" t="s">
        <v>31</v>
      </c>
      <c r="EU351" s="2" t="s">
        <v>31</v>
      </c>
      <c r="EW351" s="2" t="s">
        <v>31</v>
      </c>
      <c r="EY351" s="2" t="s">
        <v>31</v>
      </c>
      <c r="FA351" s="2" t="s">
        <v>31</v>
      </c>
      <c r="FC351" s="2" t="s">
        <v>31</v>
      </c>
      <c r="FE351" s="2" t="s">
        <v>31</v>
      </c>
      <c r="FI351" s="2" t="s">
        <v>31</v>
      </c>
      <c r="FJ351" s="2" t="s">
        <v>559</v>
      </c>
    </row>
    <row r="352" spans="1:166" x14ac:dyDescent="0.3">
      <c r="A352" s="2" t="s">
        <v>31</v>
      </c>
      <c r="C352" s="2"/>
      <c r="EA352" s="2"/>
      <c r="EC352" s="2" t="s">
        <v>31</v>
      </c>
      <c r="EE352" s="2" t="s">
        <v>31</v>
      </c>
      <c r="EG352" s="2" t="s">
        <v>31</v>
      </c>
      <c r="EI352" s="2" t="s">
        <v>31</v>
      </c>
      <c r="EK352" s="2" t="s">
        <v>31</v>
      </c>
      <c r="EM352" s="2" t="s">
        <v>31</v>
      </c>
      <c r="EO352" s="2" t="s">
        <v>31</v>
      </c>
      <c r="EQ352" s="2" t="s">
        <v>31</v>
      </c>
      <c r="ES352" s="2" t="s">
        <v>31</v>
      </c>
      <c r="EU352" s="2" t="s">
        <v>31</v>
      </c>
      <c r="EW352" s="2" t="s">
        <v>31</v>
      </c>
      <c r="EY352" s="2" t="s">
        <v>31</v>
      </c>
      <c r="FA352" s="2" t="s">
        <v>31</v>
      </c>
      <c r="FC352" s="2" t="s">
        <v>31</v>
      </c>
      <c r="FE352" s="2" t="s">
        <v>31</v>
      </c>
      <c r="FI352" s="2" t="s">
        <v>31</v>
      </c>
      <c r="FJ352" s="2" t="s">
        <v>175</v>
      </c>
    </row>
    <row r="353" spans="1:166" x14ac:dyDescent="0.3">
      <c r="A353" s="2" t="s">
        <v>31</v>
      </c>
      <c r="C353" s="2"/>
      <c r="EA353" s="2"/>
      <c r="EC353" s="2" t="s">
        <v>31</v>
      </c>
      <c r="EE353" s="2" t="s">
        <v>31</v>
      </c>
      <c r="EG353" s="2" t="s">
        <v>31</v>
      </c>
      <c r="EI353" s="2" t="s">
        <v>31</v>
      </c>
      <c r="EK353" s="2" t="s">
        <v>31</v>
      </c>
      <c r="EM353" s="2" t="s">
        <v>31</v>
      </c>
      <c r="EO353" s="2" t="s">
        <v>31</v>
      </c>
      <c r="EQ353" s="2" t="s">
        <v>31</v>
      </c>
      <c r="ES353" s="2" t="s">
        <v>31</v>
      </c>
      <c r="EU353" s="2" t="s">
        <v>31</v>
      </c>
      <c r="EW353" s="2" t="s">
        <v>31</v>
      </c>
      <c r="EY353" s="2" t="s">
        <v>31</v>
      </c>
      <c r="FA353" s="2" t="s">
        <v>31</v>
      </c>
      <c r="FC353" s="2" t="s">
        <v>31</v>
      </c>
      <c r="FE353" s="2" t="s">
        <v>31</v>
      </c>
      <c r="FI353" s="2" t="s">
        <v>31</v>
      </c>
      <c r="FJ353" s="2" t="s">
        <v>7</v>
      </c>
    </row>
    <row r="354" spans="1:166" x14ac:dyDescent="0.3">
      <c r="A354" s="2" t="s">
        <v>31</v>
      </c>
      <c r="C354" s="2"/>
      <c r="EA354" s="2"/>
      <c r="EC354" s="2" t="s">
        <v>31</v>
      </c>
      <c r="EE354" s="2" t="s">
        <v>31</v>
      </c>
      <c r="EG354" s="2" t="s">
        <v>31</v>
      </c>
      <c r="EI354" s="2" t="s">
        <v>31</v>
      </c>
      <c r="EK354" s="2" t="s">
        <v>31</v>
      </c>
      <c r="EM354" s="2" t="s">
        <v>31</v>
      </c>
      <c r="EO354" s="2" t="s">
        <v>31</v>
      </c>
      <c r="EQ354" s="2" t="s">
        <v>31</v>
      </c>
      <c r="ES354" s="2" t="s">
        <v>31</v>
      </c>
      <c r="EU354" s="2" t="s">
        <v>31</v>
      </c>
      <c r="EW354" s="2" t="s">
        <v>31</v>
      </c>
      <c r="EY354" s="2" t="s">
        <v>31</v>
      </c>
      <c r="FA354" s="2" t="s">
        <v>31</v>
      </c>
      <c r="FC354" s="2" t="s">
        <v>31</v>
      </c>
      <c r="FE354" s="2" t="s">
        <v>31</v>
      </c>
      <c r="FI354" s="2" t="s">
        <v>31</v>
      </c>
      <c r="FJ354" s="2">
        <f>$FK$15</f>
        <v>0</v>
      </c>
    </row>
    <row r="355" spans="1:166" x14ac:dyDescent="0.3">
      <c r="A355" s="2" t="s">
        <v>31</v>
      </c>
      <c r="C355" s="2"/>
      <c r="EA355" s="2"/>
      <c r="EC355" s="2" t="s">
        <v>31</v>
      </c>
      <c r="EE355" s="2" t="s">
        <v>31</v>
      </c>
      <c r="EG355" s="2" t="s">
        <v>31</v>
      </c>
      <c r="EI355" s="2" t="s">
        <v>31</v>
      </c>
      <c r="EK355" s="2" t="s">
        <v>31</v>
      </c>
      <c r="EM355" s="2" t="s">
        <v>31</v>
      </c>
      <c r="EO355" s="2" t="s">
        <v>31</v>
      </c>
      <c r="EQ355" s="2" t="s">
        <v>31</v>
      </c>
      <c r="ES355" s="2" t="s">
        <v>31</v>
      </c>
      <c r="EU355" s="2" t="s">
        <v>31</v>
      </c>
      <c r="EW355" s="2" t="s">
        <v>31</v>
      </c>
      <c r="EY355" s="2" t="s">
        <v>31</v>
      </c>
      <c r="FA355" s="2" t="s">
        <v>31</v>
      </c>
      <c r="FC355" s="2" t="s">
        <v>31</v>
      </c>
      <c r="FE355" s="2" t="s">
        <v>31</v>
      </c>
      <c r="FI355" s="2" t="s">
        <v>31</v>
      </c>
      <c r="FJ355" s="2" t="s">
        <v>7</v>
      </c>
    </row>
    <row r="356" spans="1:166" x14ac:dyDescent="0.3">
      <c r="A356" s="2" t="s">
        <v>31</v>
      </c>
      <c r="C356" s="2"/>
      <c r="EA356" s="2"/>
      <c r="EC356" s="2" t="s">
        <v>31</v>
      </c>
      <c r="EE356" s="2" t="s">
        <v>31</v>
      </c>
      <c r="EG356" s="2" t="s">
        <v>31</v>
      </c>
      <c r="EI356" s="2" t="s">
        <v>31</v>
      </c>
      <c r="EK356" s="2" t="s">
        <v>31</v>
      </c>
      <c r="EM356" s="2" t="s">
        <v>31</v>
      </c>
      <c r="EO356" s="2" t="s">
        <v>31</v>
      </c>
      <c r="EQ356" s="2" t="s">
        <v>31</v>
      </c>
      <c r="ES356" s="2" t="s">
        <v>31</v>
      </c>
      <c r="EU356" s="2" t="s">
        <v>31</v>
      </c>
      <c r="EW356" s="2" t="s">
        <v>31</v>
      </c>
      <c r="EY356" s="2" t="s">
        <v>31</v>
      </c>
      <c r="FA356" s="2" t="s">
        <v>31</v>
      </c>
      <c r="FC356" s="2" t="s">
        <v>31</v>
      </c>
      <c r="FE356" s="2" t="s">
        <v>31</v>
      </c>
      <c r="FI356" s="2" t="s">
        <v>31</v>
      </c>
      <c r="FJ356" s="2" t="s">
        <v>559</v>
      </c>
    </row>
    <row r="357" spans="1:166" x14ac:dyDescent="0.3">
      <c r="A357" s="2" t="s">
        <v>31</v>
      </c>
      <c r="C357" s="2"/>
      <c r="EA357" s="2"/>
      <c r="EC357" s="2" t="s">
        <v>31</v>
      </c>
      <c r="EE357" s="2" t="s">
        <v>31</v>
      </c>
      <c r="EG357" s="2" t="s">
        <v>31</v>
      </c>
      <c r="EI357" s="2" t="s">
        <v>31</v>
      </c>
      <c r="EK357" s="2" t="s">
        <v>31</v>
      </c>
      <c r="EM357" s="2" t="s">
        <v>31</v>
      </c>
      <c r="EO357" s="2" t="s">
        <v>31</v>
      </c>
      <c r="EQ357" s="2" t="s">
        <v>31</v>
      </c>
      <c r="ES357" s="2" t="s">
        <v>31</v>
      </c>
      <c r="EU357" s="2" t="s">
        <v>31</v>
      </c>
      <c r="EW357" s="2" t="s">
        <v>31</v>
      </c>
      <c r="EY357" s="2" t="s">
        <v>31</v>
      </c>
      <c r="FA357" s="2" t="s">
        <v>31</v>
      </c>
      <c r="FC357" s="2" t="s">
        <v>31</v>
      </c>
      <c r="FE357" s="2" t="s">
        <v>31</v>
      </c>
      <c r="FI357" s="2" t="s">
        <v>31</v>
      </c>
      <c r="FJ357" s="2" t="s">
        <v>16</v>
      </c>
    </row>
    <row r="358" spans="1:166" x14ac:dyDescent="0.3">
      <c r="A358" s="2" t="s">
        <v>31</v>
      </c>
      <c r="C358" s="2"/>
      <c r="EA358" s="2"/>
      <c r="EC358" s="2" t="s">
        <v>31</v>
      </c>
      <c r="EE358" s="2" t="s">
        <v>31</v>
      </c>
      <c r="EG358" s="2" t="s">
        <v>31</v>
      </c>
      <c r="EI358" s="2" t="s">
        <v>31</v>
      </c>
      <c r="EK358" s="2" t="s">
        <v>31</v>
      </c>
      <c r="EM358" s="2" t="s">
        <v>31</v>
      </c>
      <c r="EO358" s="2" t="s">
        <v>31</v>
      </c>
      <c r="EQ358" s="2" t="s">
        <v>31</v>
      </c>
      <c r="ES358" s="2" t="s">
        <v>31</v>
      </c>
      <c r="EU358" s="2" t="s">
        <v>31</v>
      </c>
      <c r="EW358" s="2" t="s">
        <v>31</v>
      </c>
      <c r="EY358" s="2" t="s">
        <v>31</v>
      </c>
      <c r="FA358" s="2" t="s">
        <v>31</v>
      </c>
      <c r="FC358" s="2" t="s">
        <v>31</v>
      </c>
      <c r="FE358" s="2" t="s">
        <v>31</v>
      </c>
      <c r="FI358" s="2" t="s">
        <v>31</v>
      </c>
      <c r="FJ358" s="2" t="s">
        <v>17</v>
      </c>
    </row>
    <row r="359" spans="1:166" x14ac:dyDescent="0.3">
      <c r="A359" s="2" t="s">
        <v>31</v>
      </c>
      <c r="C359" s="2"/>
      <c r="EA359" s="2"/>
      <c r="EC359" s="2" t="s">
        <v>31</v>
      </c>
      <c r="EE359" s="2" t="s">
        <v>31</v>
      </c>
      <c r="EG359" s="2" t="s">
        <v>31</v>
      </c>
      <c r="EI359" s="2" t="s">
        <v>31</v>
      </c>
      <c r="EK359" s="2" t="s">
        <v>31</v>
      </c>
      <c r="EM359" s="2" t="s">
        <v>31</v>
      </c>
      <c r="EO359" s="2" t="s">
        <v>31</v>
      </c>
      <c r="EQ359" s="2" t="s">
        <v>31</v>
      </c>
      <c r="ES359" s="2" t="s">
        <v>31</v>
      </c>
      <c r="EU359" s="2" t="s">
        <v>31</v>
      </c>
      <c r="EW359" s="2" t="s">
        <v>31</v>
      </c>
      <c r="EY359" s="2" t="s">
        <v>31</v>
      </c>
      <c r="FA359" s="2" t="s">
        <v>31</v>
      </c>
      <c r="FC359" s="2" t="s">
        <v>31</v>
      </c>
      <c r="FE359" s="2" t="s">
        <v>31</v>
      </c>
      <c r="FI359" s="2" t="s">
        <v>31</v>
      </c>
      <c r="FJ359" s="2" t="s">
        <v>559</v>
      </c>
    </row>
    <row r="360" spans="1:166" x14ac:dyDescent="0.3">
      <c r="A360" s="2" t="s">
        <v>31</v>
      </c>
      <c r="C360" s="2"/>
      <c r="EA360" s="2"/>
      <c r="EC360" s="2" t="s">
        <v>31</v>
      </c>
      <c r="EE360" s="2" t="s">
        <v>31</v>
      </c>
      <c r="EG360" s="2" t="s">
        <v>31</v>
      </c>
      <c r="EI360" s="2" t="s">
        <v>31</v>
      </c>
      <c r="EK360" s="2" t="s">
        <v>31</v>
      </c>
      <c r="EM360" s="2" t="s">
        <v>31</v>
      </c>
      <c r="EO360" s="2" t="s">
        <v>31</v>
      </c>
      <c r="EQ360" s="2" t="s">
        <v>31</v>
      </c>
      <c r="ES360" s="2" t="s">
        <v>31</v>
      </c>
      <c r="EU360" s="2" t="s">
        <v>31</v>
      </c>
      <c r="EW360" s="2" t="s">
        <v>31</v>
      </c>
      <c r="EY360" s="2" t="s">
        <v>31</v>
      </c>
      <c r="FA360" s="2" t="s">
        <v>31</v>
      </c>
      <c r="FC360" s="2" t="s">
        <v>31</v>
      </c>
      <c r="FE360" s="2" t="s">
        <v>31</v>
      </c>
      <c r="FI360" s="2" t="s">
        <v>31</v>
      </c>
      <c r="FJ360" s="5" t="s">
        <v>113</v>
      </c>
    </row>
    <row r="361" spans="1:166" x14ac:dyDescent="0.3">
      <c r="A361" s="2" t="s">
        <v>31</v>
      </c>
      <c r="C361" s="2"/>
      <c r="EA361" s="2"/>
      <c r="EC361" s="2" t="s">
        <v>31</v>
      </c>
      <c r="EE361" s="2" t="s">
        <v>31</v>
      </c>
      <c r="EG361" s="2" t="s">
        <v>31</v>
      </c>
      <c r="EI361" s="2" t="s">
        <v>31</v>
      </c>
      <c r="EK361" s="2" t="s">
        <v>31</v>
      </c>
      <c r="EM361" s="2" t="s">
        <v>31</v>
      </c>
      <c r="EO361" s="2" t="s">
        <v>31</v>
      </c>
      <c r="EQ361" s="2" t="s">
        <v>31</v>
      </c>
      <c r="ES361" s="2" t="s">
        <v>31</v>
      </c>
      <c r="EU361" s="2" t="s">
        <v>31</v>
      </c>
      <c r="EW361" s="2" t="s">
        <v>31</v>
      </c>
      <c r="EY361" s="2" t="s">
        <v>31</v>
      </c>
      <c r="FA361" s="2" t="s">
        <v>31</v>
      </c>
      <c r="FC361" s="2" t="s">
        <v>31</v>
      </c>
      <c r="FE361" s="2" t="s">
        <v>31</v>
      </c>
      <c r="FI361" s="2" t="s">
        <v>31</v>
      </c>
      <c r="FJ361" s="2" t="s">
        <v>559</v>
      </c>
    </row>
    <row r="362" spans="1:166" x14ac:dyDescent="0.3">
      <c r="A362" s="2" t="s">
        <v>31</v>
      </c>
      <c r="C362" s="2"/>
      <c r="EA362" s="2"/>
      <c r="EC362" s="2" t="s">
        <v>31</v>
      </c>
      <c r="EE362" s="2" t="s">
        <v>31</v>
      </c>
      <c r="EG362" s="2" t="s">
        <v>31</v>
      </c>
      <c r="EI362" s="2" t="s">
        <v>31</v>
      </c>
      <c r="EK362" s="2" t="s">
        <v>31</v>
      </c>
      <c r="EM362" s="2" t="s">
        <v>31</v>
      </c>
      <c r="EO362" s="2" t="s">
        <v>31</v>
      </c>
      <c r="EQ362" s="2" t="s">
        <v>31</v>
      </c>
      <c r="ES362" s="2" t="s">
        <v>31</v>
      </c>
      <c r="EU362" s="2" t="s">
        <v>31</v>
      </c>
      <c r="EW362" s="2" t="s">
        <v>31</v>
      </c>
      <c r="EY362" s="2" t="s">
        <v>31</v>
      </c>
      <c r="FA362" s="2" t="s">
        <v>31</v>
      </c>
      <c r="FC362" s="2" t="s">
        <v>31</v>
      </c>
      <c r="FE362" s="2" t="s">
        <v>31</v>
      </c>
      <c r="FI362" s="2" t="s">
        <v>31</v>
      </c>
      <c r="FJ362" s="2" t="s">
        <v>6</v>
      </c>
    </row>
    <row r="363" spans="1:166" x14ac:dyDescent="0.3">
      <c r="A363" s="2" t="s">
        <v>31</v>
      </c>
      <c r="C363" s="2"/>
      <c r="EA363" s="2"/>
      <c r="EC363" s="2" t="s">
        <v>31</v>
      </c>
      <c r="EE363" s="2" t="s">
        <v>31</v>
      </c>
      <c r="EG363" s="2" t="s">
        <v>31</v>
      </c>
      <c r="EI363" s="2" t="s">
        <v>31</v>
      </c>
      <c r="EK363" s="2" t="s">
        <v>31</v>
      </c>
      <c r="EM363" s="2" t="s">
        <v>31</v>
      </c>
      <c r="EO363" s="2" t="s">
        <v>31</v>
      </c>
      <c r="EQ363" s="2" t="s">
        <v>31</v>
      </c>
      <c r="ES363" s="2" t="s">
        <v>31</v>
      </c>
      <c r="EU363" s="2" t="s">
        <v>31</v>
      </c>
      <c r="EW363" s="2" t="s">
        <v>31</v>
      </c>
      <c r="EY363" s="2" t="s">
        <v>31</v>
      </c>
      <c r="FA363" s="2" t="s">
        <v>31</v>
      </c>
      <c r="FC363" s="2" t="s">
        <v>31</v>
      </c>
      <c r="FE363" s="2" t="s">
        <v>31</v>
      </c>
      <c r="FI363" s="2" t="s">
        <v>31</v>
      </c>
      <c r="FJ363" s="2" t="s">
        <v>574</v>
      </c>
    </row>
    <row r="364" spans="1:166" x14ac:dyDescent="0.3">
      <c r="A364" s="2" t="s">
        <v>31</v>
      </c>
      <c r="C364" s="2"/>
      <c r="EA364" s="2"/>
      <c r="EC364" s="2" t="s">
        <v>31</v>
      </c>
      <c r="EE364" s="2" t="s">
        <v>31</v>
      </c>
      <c r="EG364" s="2" t="s">
        <v>31</v>
      </c>
      <c r="EI364" s="2" t="s">
        <v>31</v>
      </c>
      <c r="EK364" s="2" t="s">
        <v>31</v>
      </c>
      <c r="EM364" s="2" t="s">
        <v>31</v>
      </c>
      <c r="EO364" s="2" t="s">
        <v>31</v>
      </c>
      <c r="EQ364" s="2" t="s">
        <v>31</v>
      </c>
      <c r="ES364" s="2" t="s">
        <v>31</v>
      </c>
      <c r="EU364" s="2" t="s">
        <v>31</v>
      </c>
      <c r="EW364" s="2" t="s">
        <v>31</v>
      </c>
      <c r="EY364" s="2" t="s">
        <v>31</v>
      </c>
      <c r="FA364" s="2" t="s">
        <v>31</v>
      </c>
      <c r="FC364" s="2" t="s">
        <v>31</v>
      </c>
      <c r="FE364" s="2" t="s">
        <v>31</v>
      </c>
      <c r="FI364" s="2" t="s">
        <v>31</v>
      </c>
      <c r="FJ364" s="2" t="s">
        <v>437</v>
      </c>
    </row>
    <row r="365" spans="1:166" x14ac:dyDescent="0.3">
      <c r="A365" s="2" t="s">
        <v>31</v>
      </c>
      <c r="C365" s="2"/>
      <c r="EA365" s="2"/>
      <c r="EC365" s="2" t="s">
        <v>31</v>
      </c>
      <c r="EE365" s="2" t="s">
        <v>31</v>
      </c>
      <c r="EG365" s="2" t="s">
        <v>31</v>
      </c>
      <c r="EI365" s="2" t="s">
        <v>31</v>
      </c>
      <c r="EK365" s="2" t="s">
        <v>31</v>
      </c>
      <c r="EM365" s="2" t="s">
        <v>31</v>
      </c>
      <c r="EO365" s="2" t="s">
        <v>31</v>
      </c>
      <c r="EQ365" s="2" t="s">
        <v>31</v>
      </c>
      <c r="ES365" s="2" t="s">
        <v>31</v>
      </c>
      <c r="EU365" s="2" t="s">
        <v>31</v>
      </c>
      <c r="EW365" s="2" t="s">
        <v>31</v>
      </c>
      <c r="EY365" s="2" t="s">
        <v>31</v>
      </c>
      <c r="FA365" s="2" t="s">
        <v>31</v>
      </c>
      <c r="FC365" s="2" t="s">
        <v>31</v>
      </c>
      <c r="FE365" s="2" t="s">
        <v>31</v>
      </c>
      <c r="FI365" s="2" t="s">
        <v>31</v>
      </c>
    </row>
    <row r="366" spans="1:166" x14ac:dyDescent="0.3">
      <c r="A366" s="2" t="s">
        <v>31</v>
      </c>
      <c r="C366" s="2"/>
      <c r="EA366" s="2"/>
      <c r="EC366" s="2" t="s">
        <v>31</v>
      </c>
      <c r="EE366" s="2" t="s">
        <v>31</v>
      </c>
      <c r="EG366" s="2" t="s">
        <v>31</v>
      </c>
      <c r="EI366" s="2" t="s">
        <v>31</v>
      </c>
      <c r="EK366" s="2" t="s">
        <v>31</v>
      </c>
      <c r="EM366" s="2" t="s">
        <v>31</v>
      </c>
      <c r="EO366" s="2" t="s">
        <v>31</v>
      </c>
      <c r="EQ366" s="2" t="s">
        <v>31</v>
      </c>
      <c r="ES366" s="2" t="s">
        <v>31</v>
      </c>
      <c r="EU366" s="2" t="s">
        <v>31</v>
      </c>
      <c r="EW366" s="2" t="s">
        <v>31</v>
      </c>
      <c r="EY366" s="2" t="s">
        <v>31</v>
      </c>
      <c r="FA366" s="2" t="s">
        <v>31</v>
      </c>
      <c r="FC366" s="2" t="s">
        <v>31</v>
      </c>
      <c r="FE366" s="2" t="s">
        <v>31</v>
      </c>
      <c r="FI366" s="2" t="s">
        <v>31</v>
      </c>
      <c r="FJ366" s="2" t="s">
        <v>16</v>
      </c>
    </row>
    <row r="367" spans="1:166" x14ac:dyDescent="0.3">
      <c r="A367" s="2" t="s">
        <v>31</v>
      </c>
      <c r="C367" s="2"/>
      <c r="EA367" s="2"/>
      <c r="EC367" s="2" t="s">
        <v>31</v>
      </c>
      <c r="EE367" s="2" t="s">
        <v>31</v>
      </c>
      <c r="EG367" s="2" t="s">
        <v>31</v>
      </c>
      <c r="EI367" s="2" t="s">
        <v>31</v>
      </c>
      <c r="EK367" s="2" t="s">
        <v>31</v>
      </c>
      <c r="EM367" s="2" t="s">
        <v>31</v>
      </c>
      <c r="EO367" s="2" t="s">
        <v>31</v>
      </c>
      <c r="EQ367" s="2" t="s">
        <v>31</v>
      </c>
      <c r="ES367" s="2" t="s">
        <v>31</v>
      </c>
      <c r="EU367" s="2" t="s">
        <v>31</v>
      </c>
      <c r="EW367" s="2" t="s">
        <v>31</v>
      </c>
      <c r="EY367" s="2" t="s">
        <v>31</v>
      </c>
      <c r="FA367" s="2" t="s">
        <v>31</v>
      </c>
      <c r="FC367" s="2" t="s">
        <v>31</v>
      </c>
      <c r="FE367" s="2" t="s">
        <v>31</v>
      </c>
      <c r="FI367" s="2" t="s">
        <v>31</v>
      </c>
      <c r="FJ367" s="2" t="s">
        <v>322</v>
      </c>
    </row>
    <row r="368" spans="1:166" x14ac:dyDescent="0.3">
      <c r="A368" s="2" t="s">
        <v>31</v>
      </c>
      <c r="C368" s="2"/>
      <c r="EA368" s="2"/>
      <c r="EC368" s="2" t="s">
        <v>31</v>
      </c>
      <c r="EE368" s="2" t="s">
        <v>31</v>
      </c>
      <c r="EG368" s="2" t="s">
        <v>31</v>
      </c>
      <c r="EI368" s="2" t="s">
        <v>31</v>
      </c>
      <c r="EK368" s="2" t="s">
        <v>31</v>
      </c>
      <c r="EM368" s="2" t="s">
        <v>31</v>
      </c>
      <c r="EO368" s="2" t="s">
        <v>31</v>
      </c>
      <c r="EQ368" s="2" t="s">
        <v>31</v>
      </c>
      <c r="ES368" s="2" t="s">
        <v>31</v>
      </c>
      <c r="EU368" s="2" t="s">
        <v>31</v>
      </c>
      <c r="EW368" s="2" t="s">
        <v>31</v>
      </c>
      <c r="EY368" s="2" t="s">
        <v>31</v>
      </c>
      <c r="FA368" s="2" t="s">
        <v>31</v>
      </c>
      <c r="FC368" s="2" t="s">
        <v>31</v>
      </c>
      <c r="FE368" s="2" t="s">
        <v>31</v>
      </c>
      <c r="FI368" s="2" t="s">
        <v>31</v>
      </c>
      <c r="FJ368" s="2" t="s">
        <v>135</v>
      </c>
    </row>
    <row r="369" spans="1:166" x14ac:dyDescent="0.3">
      <c r="A369" s="2" t="s">
        <v>31</v>
      </c>
      <c r="C369" s="2"/>
      <c r="EA369" s="2"/>
      <c r="EC369" s="2" t="s">
        <v>31</v>
      </c>
      <c r="EE369" s="2" t="s">
        <v>31</v>
      </c>
      <c r="EG369" s="2" t="s">
        <v>31</v>
      </c>
      <c r="EI369" s="2" t="s">
        <v>31</v>
      </c>
      <c r="EK369" s="2" t="s">
        <v>31</v>
      </c>
      <c r="EM369" s="2" t="s">
        <v>31</v>
      </c>
      <c r="EO369" s="2" t="s">
        <v>31</v>
      </c>
      <c r="EQ369" s="2" t="s">
        <v>31</v>
      </c>
      <c r="ES369" s="2" t="s">
        <v>31</v>
      </c>
      <c r="EU369" s="2" t="s">
        <v>31</v>
      </c>
      <c r="EW369" s="2" t="s">
        <v>31</v>
      </c>
      <c r="EY369" s="2" t="s">
        <v>31</v>
      </c>
      <c r="FA369" s="2" t="s">
        <v>31</v>
      </c>
      <c r="FC369" s="2" t="s">
        <v>31</v>
      </c>
      <c r="FE369" s="2" t="s">
        <v>31</v>
      </c>
      <c r="FI369" s="2" t="s">
        <v>31</v>
      </c>
      <c r="FJ369" s="2" t="s">
        <v>136</v>
      </c>
    </row>
    <row r="370" spans="1:166" x14ac:dyDescent="0.3">
      <c r="A370" s="2" t="s">
        <v>31</v>
      </c>
      <c r="C370" s="2"/>
      <c r="EA370" s="2"/>
      <c r="EC370" s="2" t="s">
        <v>31</v>
      </c>
      <c r="EE370" s="2" t="s">
        <v>31</v>
      </c>
      <c r="EG370" s="2" t="s">
        <v>31</v>
      </c>
      <c r="EI370" s="2" t="s">
        <v>31</v>
      </c>
      <c r="EK370" s="2" t="s">
        <v>31</v>
      </c>
      <c r="EM370" s="2" t="s">
        <v>31</v>
      </c>
      <c r="EO370" s="2" t="s">
        <v>31</v>
      </c>
      <c r="EQ370" s="2" t="s">
        <v>31</v>
      </c>
      <c r="ES370" s="2" t="s">
        <v>31</v>
      </c>
      <c r="EU370" s="2" t="s">
        <v>31</v>
      </c>
      <c r="EW370" s="2" t="s">
        <v>31</v>
      </c>
      <c r="EY370" s="2" t="s">
        <v>31</v>
      </c>
      <c r="FA370" s="2" t="s">
        <v>31</v>
      </c>
      <c r="FC370" s="2" t="s">
        <v>31</v>
      </c>
      <c r="FE370" s="2" t="s">
        <v>31</v>
      </c>
      <c r="FI370" s="2" t="s">
        <v>31</v>
      </c>
      <c r="FJ370" s="2" t="s">
        <v>27</v>
      </c>
    </row>
    <row r="371" spans="1:166" x14ac:dyDescent="0.3">
      <c r="A371" s="2" t="s">
        <v>31</v>
      </c>
      <c r="C371" s="2"/>
      <c r="EA371" s="2"/>
      <c r="EC371" s="2" t="s">
        <v>31</v>
      </c>
      <c r="EE371" s="2" t="s">
        <v>31</v>
      </c>
      <c r="EG371" s="2" t="s">
        <v>31</v>
      </c>
      <c r="EI371" s="2" t="s">
        <v>31</v>
      </c>
      <c r="EK371" s="2" t="s">
        <v>31</v>
      </c>
      <c r="EM371" s="2" t="s">
        <v>31</v>
      </c>
      <c r="EO371" s="2" t="s">
        <v>31</v>
      </c>
      <c r="EQ371" s="2" t="s">
        <v>31</v>
      </c>
      <c r="ES371" s="2" t="s">
        <v>31</v>
      </c>
      <c r="EU371" s="2" t="s">
        <v>31</v>
      </c>
      <c r="EW371" s="2" t="s">
        <v>31</v>
      </c>
      <c r="EY371" s="2" t="s">
        <v>31</v>
      </c>
      <c r="FA371" s="2" t="s">
        <v>31</v>
      </c>
      <c r="FC371" s="2" t="s">
        <v>31</v>
      </c>
      <c r="FE371" s="2" t="s">
        <v>31</v>
      </c>
      <c r="FI371" s="2" t="s">
        <v>31</v>
      </c>
      <c r="FJ371" s="2" t="s">
        <v>31</v>
      </c>
    </row>
    <row r="372" spans="1:166" x14ac:dyDescent="0.3">
      <c r="A372" s="2" t="s">
        <v>31</v>
      </c>
      <c r="C372" s="2"/>
      <c r="EA372" s="2"/>
      <c r="EC372" s="2" t="s">
        <v>31</v>
      </c>
      <c r="EE372" s="2" t="s">
        <v>31</v>
      </c>
      <c r="EG372" s="2" t="s">
        <v>31</v>
      </c>
      <c r="EI372" s="2" t="s">
        <v>31</v>
      </c>
      <c r="EK372" s="2" t="s">
        <v>31</v>
      </c>
      <c r="EM372" s="2" t="s">
        <v>31</v>
      </c>
      <c r="EO372" s="2" t="s">
        <v>31</v>
      </c>
      <c r="EQ372" s="2" t="s">
        <v>31</v>
      </c>
      <c r="ES372" s="2" t="s">
        <v>31</v>
      </c>
      <c r="EU372" s="2" t="s">
        <v>31</v>
      </c>
      <c r="EW372" s="2" t="s">
        <v>31</v>
      </c>
      <c r="EY372" s="2" t="s">
        <v>31</v>
      </c>
      <c r="FA372" s="2" t="s">
        <v>31</v>
      </c>
      <c r="FC372" s="2" t="s">
        <v>31</v>
      </c>
      <c r="FE372" s="2" t="s">
        <v>31</v>
      </c>
      <c r="FI372" s="2" t="s">
        <v>31</v>
      </c>
      <c r="FJ372" s="2" t="s">
        <v>15</v>
      </c>
    </row>
    <row r="373" spans="1:166" x14ac:dyDescent="0.3">
      <c r="A373" s="2" t="s">
        <v>31</v>
      </c>
      <c r="C373" s="2"/>
      <c r="EA373" s="2"/>
      <c r="EC373" s="2" t="s">
        <v>31</v>
      </c>
      <c r="EE373" s="2" t="s">
        <v>31</v>
      </c>
      <c r="EG373" s="2" t="s">
        <v>31</v>
      </c>
      <c r="EI373" s="2" t="s">
        <v>31</v>
      </c>
      <c r="EK373" s="2" t="s">
        <v>31</v>
      </c>
      <c r="EM373" s="2" t="s">
        <v>31</v>
      </c>
      <c r="EO373" s="2" t="s">
        <v>31</v>
      </c>
      <c r="EQ373" s="2" t="s">
        <v>31</v>
      </c>
      <c r="ES373" s="2" t="s">
        <v>31</v>
      </c>
      <c r="EU373" s="2" t="s">
        <v>31</v>
      </c>
      <c r="EW373" s="2" t="s">
        <v>31</v>
      </c>
      <c r="EY373" s="2" t="s">
        <v>31</v>
      </c>
      <c r="FA373" s="2" t="s">
        <v>31</v>
      </c>
      <c r="FC373" s="2" t="s">
        <v>31</v>
      </c>
      <c r="FE373" s="2" t="s">
        <v>31</v>
      </c>
      <c r="FI373" s="2" t="s">
        <v>31</v>
      </c>
      <c r="FJ373" s="2" t="s">
        <v>133</v>
      </c>
    </row>
    <row r="374" spans="1:166" x14ac:dyDescent="0.3">
      <c r="A374" s="2" t="s">
        <v>31</v>
      </c>
      <c r="C374" s="2"/>
      <c r="EA374" s="2"/>
      <c r="EC374" s="2" t="s">
        <v>31</v>
      </c>
      <c r="EE374" s="2" t="s">
        <v>31</v>
      </c>
      <c r="EG374" s="2" t="s">
        <v>31</v>
      </c>
      <c r="EI374" s="2" t="s">
        <v>31</v>
      </c>
      <c r="EK374" s="2" t="s">
        <v>31</v>
      </c>
      <c r="EM374" s="2" t="s">
        <v>31</v>
      </c>
      <c r="EO374" s="2" t="s">
        <v>31</v>
      </c>
      <c r="EQ374" s="2" t="s">
        <v>31</v>
      </c>
      <c r="ES374" s="2" t="s">
        <v>31</v>
      </c>
      <c r="EU374" s="2" t="s">
        <v>31</v>
      </c>
      <c r="EW374" s="2" t="s">
        <v>31</v>
      </c>
      <c r="EY374" s="2" t="s">
        <v>31</v>
      </c>
      <c r="FA374" s="2" t="s">
        <v>31</v>
      </c>
      <c r="FC374" s="2" t="s">
        <v>31</v>
      </c>
      <c r="FE374" s="2" t="s">
        <v>31</v>
      </c>
      <c r="FI374" s="2" t="s">
        <v>31</v>
      </c>
      <c r="FJ374" s="2" t="s">
        <v>563</v>
      </c>
    </row>
    <row r="375" spans="1:166" x14ac:dyDescent="0.3">
      <c r="A375" s="2" t="s">
        <v>31</v>
      </c>
      <c r="C375" s="2"/>
      <c r="EA375" s="2"/>
      <c r="EC375" s="2" t="s">
        <v>31</v>
      </c>
      <c r="EE375" s="2" t="s">
        <v>31</v>
      </c>
      <c r="EG375" s="2" t="s">
        <v>31</v>
      </c>
      <c r="EI375" s="2" t="s">
        <v>31</v>
      </c>
      <c r="EK375" s="2" t="s">
        <v>31</v>
      </c>
      <c r="EM375" s="2" t="s">
        <v>31</v>
      </c>
      <c r="EO375" s="2" t="s">
        <v>31</v>
      </c>
      <c r="EQ375" s="2" t="s">
        <v>31</v>
      </c>
      <c r="ES375" s="2" t="s">
        <v>31</v>
      </c>
      <c r="EU375" s="2" t="s">
        <v>31</v>
      </c>
      <c r="EW375" s="2" t="s">
        <v>31</v>
      </c>
      <c r="EY375" s="2" t="s">
        <v>31</v>
      </c>
      <c r="FA375" s="2" t="s">
        <v>31</v>
      </c>
      <c r="FC375" s="2" t="s">
        <v>31</v>
      </c>
      <c r="FE375" s="2" t="s">
        <v>31</v>
      </c>
      <c r="FI375" s="2" t="s">
        <v>31</v>
      </c>
      <c r="FJ375" s="2" t="s">
        <v>559</v>
      </c>
    </row>
    <row r="376" spans="1:166" x14ac:dyDescent="0.3">
      <c r="A376" s="2" t="s">
        <v>31</v>
      </c>
      <c r="C376" s="2"/>
      <c r="EA376" s="2"/>
      <c r="EC376" s="2" t="s">
        <v>31</v>
      </c>
      <c r="EE376" s="2" t="s">
        <v>31</v>
      </c>
      <c r="EG376" s="2" t="s">
        <v>31</v>
      </c>
      <c r="EI376" s="2" t="s">
        <v>31</v>
      </c>
      <c r="EK376" s="2" t="s">
        <v>31</v>
      </c>
      <c r="EM376" s="2" t="s">
        <v>31</v>
      </c>
      <c r="EO376" s="2" t="s">
        <v>31</v>
      </c>
      <c r="EQ376" s="2" t="s">
        <v>31</v>
      </c>
      <c r="ES376" s="2" t="s">
        <v>31</v>
      </c>
      <c r="EU376" s="2" t="s">
        <v>31</v>
      </c>
      <c r="EW376" s="2" t="s">
        <v>31</v>
      </c>
      <c r="EY376" s="2" t="s">
        <v>31</v>
      </c>
      <c r="FA376" s="2" t="s">
        <v>31</v>
      </c>
      <c r="FC376" s="2" t="s">
        <v>31</v>
      </c>
      <c r="FE376" s="2" t="s">
        <v>31</v>
      </c>
      <c r="FI376" s="2" t="s">
        <v>31</v>
      </c>
      <c r="FJ376" s="2" t="s">
        <v>175</v>
      </c>
    </row>
    <row r="377" spans="1:166" x14ac:dyDescent="0.3">
      <c r="A377" s="2" t="s">
        <v>31</v>
      </c>
      <c r="C377" s="2"/>
      <c r="EA377" s="2"/>
      <c r="EC377" s="2" t="s">
        <v>31</v>
      </c>
      <c r="EE377" s="2" t="s">
        <v>31</v>
      </c>
      <c r="EG377" s="2" t="s">
        <v>31</v>
      </c>
      <c r="EI377" s="2" t="s">
        <v>31</v>
      </c>
      <c r="EK377" s="2" t="s">
        <v>31</v>
      </c>
      <c r="EM377" s="2" t="s">
        <v>31</v>
      </c>
      <c r="EO377" s="2" t="s">
        <v>31</v>
      </c>
      <c r="EQ377" s="2" t="s">
        <v>31</v>
      </c>
      <c r="ES377" s="2" t="s">
        <v>31</v>
      </c>
      <c r="EU377" s="2" t="s">
        <v>31</v>
      </c>
      <c r="EW377" s="2" t="s">
        <v>31</v>
      </c>
      <c r="EY377" s="2" t="s">
        <v>31</v>
      </c>
      <c r="FA377" s="2" t="s">
        <v>31</v>
      </c>
      <c r="FC377" s="2" t="s">
        <v>31</v>
      </c>
      <c r="FE377" s="2" t="s">
        <v>31</v>
      </c>
      <c r="FI377" s="2" t="s">
        <v>31</v>
      </c>
      <c r="FJ377" s="2" t="s">
        <v>7</v>
      </c>
    </row>
    <row r="378" spans="1:166" x14ac:dyDescent="0.3">
      <c r="A378" s="2" t="s">
        <v>31</v>
      </c>
      <c r="C378" s="2"/>
      <c r="EA378" s="2"/>
      <c r="EC378" s="2" t="s">
        <v>31</v>
      </c>
      <c r="EE378" s="2" t="s">
        <v>31</v>
      </c>
      <c r="EG378" s="2" t="s">
        <v>31</v>
      </c>
      <c r="EI378" s="2" t="s">
        <v>31</v>
      </c>
      <c r="EK378" s="2" t="s">
        <v>31</v>
      </c>
      <c r="EM378" s="2" t="s">
        <v>31</v>
      </c>
      <c r="EO378" s="2" t="s">
        <v>31</v>
      </c>
      <c r="EQ378" s="2" t="s">
        <v>31</v>
      </c>
      <c r="ES378" s="2" t="s">
        <v>31</v>
      </c>
      <c r="EU378" s="2" t="s">
        <v>31</v>
      </c>
      <c r="EW378" s="2" t="s">
        <v>31</v>
      </c>
      <c r="EY378" s="2" t="s">
        <v>31</v>
      </c>
      <c r="FA378" s="2" t="s">
        <v>31</v>
      </c>
      <c r="FC378" s="2" t="s">
        <v>31</v>
      </c>
      <c r="FE378" s="2" t="s">
        <v>31</v>
      </c>
      <c r="FI378" s="2" t="s">
        <v>31</v>
      </c>
    </row>
    <row r="379" spans="1:166" x14ac:dyDescent="0.3">
      <c r="A379" s="2" t="s">
        <v>31</v>
      </c>
      <c r="C379" s="2"/>
      <c r="EA379" s="2"/>
      <c r="EC379" s="2" t="s">
        <v>31</v>
      </c>
      <c r="EE379" s="2" t="s">
        <v>31</v>
      </c>
      <c r="EG379" s="2" t="s">
        <v>31</v>
      </c>
      <c r="EI379" s="2" t="s">
        <v>31</v>
      </c>
      <c r="EK379" s="2" t="s">
        <v>31</v>
      </c>
      <c r="EM379" s="2" t="s">
        <v>31</v>
      </c>
      <c r="EO379" s="2" t="s">
        <v>31</v>
      </c>
      <c r="EQ379" s="2" t="s">
        <v>31</v>
      </c>
      <c r="ES379" s="2" t="s">
        <v>31</v>
      </c>
      <c r="EU379" s="2" t="s">
        <v>31</v>
      </c>
      <c r="EW379" s="2" t="s">
        <v>31</v>
      </c>
      <c r="EY379" s="2" t="s">
        <v>31</v>
      </c>
      <c r="FA379" s="2" t="s">
        <v>31</v>
      </c>
      <c r="FC379" s="2" t="s">
        <v>31</v>
      </c>
      <c r="FE379" s="2" t="s">
        <v>31</v>
      </c>
      <c r="FI379" s="2" t="s">
        <v>31</v>
      </c>
      <c r="FJ379" s="2" t="s">
        <v>7</v>
      </c>
    </row>
    <row r="380" spans="1:166" x14ac:dyDescent="0.3">
      <c r="A380" s="2" t="s">
        <v>31</v>
      </c>
      <c r="C380" s="2"/>
      <c r="EA380" s="2"/>
      <c r="EC380" s="2" t="s">
        <v>31</v>
      </c>
      <c r="EE380" s="2" t="s">
        <v>31</v>
      </c>
      <c r="EG380" s="2" t="s">
        <v>31</v>
      </c>
      <c r="EI380" s="2" t="s">
        <v>31</v>
      </c>
      <c r="EK380" s="2" t="s">
        <v>31</v>
      </c>
      <c r="EM380" s="2" t="s">
        <v>31</v>
      </c>
      <c r="EO380" s="2" t="s">
        <v>31</v>
      </c>
      <c r="EQ380" s="2" t="s">
        <v>31</v>
      </c>
      <c r="ES380" s="2" t="s">
        <v>31</v>
      </c>
      <c r="EU380" s="2" t="s">
        <v>31</v>
      </c>
      <c r="EW380" s="2" t="s">
        <v>31</v>
      </c>
      <c r="EY380" s="2" t="s">
        <v>31</v>
      </c>
      <c r="FA380" s="2" t="s">
        <v>31</v>
      </c>
      <c r="FC380" s="2" t="s">
        <v>31</v>
      </c>
      <c r="FE380" s="2" t="s">
        <v>31</v>
      </c>
      <c r="FI380" s="2" t="s">
        <v>31</v>
      </c>
      <c r="FJ380" s="2" t="s">
        <v>559</v>
      </c>
    </row>
    <row r="381" spans="1:166" x14ac:dyDescent="0.3">
      <c r="A381" s="2" t="s">
        <v>31</v>
      </c>
      <c r="C381" s="2"/>
      <c r="EA381" s="2"/>
      <c r="EC381" s="2" t="s">
        <v>31</v>
      </c>
      <c r="EE381" s="2" t="s">
        <v>31</v>
      </c>
      <c r="EG381" s="2" t="s">
        <v>31</v>
      </c>
      <c r="EI381" s="2" t="s">
        <v>31</v>
      </c>
      <c r="EK381" s="2" t="s">
        <v>31</v>
      </c>
      <c r="EM381" s="2" t="s">
        <v>31</v>
      </c>
      <c r="EO381" s="2" t="s">
        <v>31</v>
      </c>
      <c r="EQ381" s="2" t="s">
        <v>31</v>
      </c>
      <c r="ES381" s="2" t="s">
        <v>31</v>
      </c>
      <c r="EU381" s="2" t="s">
        <v>31</v>
      </c>
      <c r="EW381" s="2" t="s">
        <v>31</v>
      </c>
      <c r="EY381" s="2" t="s">
        <v>31</v>
      </c>
      <c r="FA381" s="2" t="s">
        <v>31</v>
      </c>
      <c r="FC381" s="2" t="s">
        <v>31</v>
      </c>
      <c r="FE381" s="2" t="s">
        <v>31</v>
      </c>
      <c r="FI381" s="2" t="s">
        <v>31</v>
      </c>
      <c r="FJ381" s="2" t="s">
        <v>16</v>
      </c>
    </row>
    <row r="382" spans="1:166" x14ac:dyDescent="0.3">
      <c r="A382" s="2" t="s">
        <v>31</v>
      </c>
      <c r="C382" s="2"/>
      <c r="EA382" s="2"/>
      <c r="EC382" s="2" t="s">
        <v>31</v>
      </c>
      <c r="EE382" s="2" t="s">
        <v>31</v>
      </c>
      <c r="EG382" s="2" t="s">
        <v>31</v>
      </c>
      <c r="EI382" s="2" t="s">
        <v>31</v>
      </c>
      <c r="EK382" s="2" t="s">
        <v>31</v>
      </c>
      <c r="EM382" s="2" t="s">
        <v>31</v>
      </c>
      <c r="EO382" s="2" t="s">
        <v>31</v>
      </c>
      <c r="EQ382" s="2" t="s">
        <v>31</v>
      </c>
      <c r="ES382" s="2" t="s">
        <v>31</v>
      </c>
      <c r="EU382" s="2" t="s">
        <v>31</v>
      </c>
      <c r="EW382" s="2" t="s">
        <v>31</v>
      </c>
      <c r="EY382" s="2" t="s">
        <v>31</v>
      </c>
      <c r="FA382" s="2" t="s">
        <v>31</v>
      </c>
      <c r="FC382" s="2" t="s">
        <v>31</v>
      </c>
      <c r="FE382" s="2" t="s">
        <v>31</v>
      </c>
      <c r="FI382" s="2" t="s">
        <v>31</v>
      </c>
      <c r="FJ382" s="2" t="s">
        <v>17</v>
      </c>
    </row>
    <row r="383" spans="1:166" x14ac:dyDescent="0.3">
      <c r="A383" s="2" t="s">
        <v>31</v>
      </c>
      <c r="C383" s="2"/>
      <c r="EA383" s="2"/>
      <c r="EC383" s="2" t="s">
        <v>31</v>
      </c>
      <c r="EE383" s="2" t="s">
        <v>31</v>
      </c>
      <c r="EG383" s="2" t="s">
        <v>31</v>
      </c>
      <c r="EI383" s="2" t="s">
        <v>31</v>
      </c>
      <c r="EK383" s="2" t="s">
        <v>31</v>
      </c>
      <c r="EM383" s="2" t="s">
        <v>31</v>
      </c>
      <c r="EO383" s="2" t="s">
        <v>31</v>
      </c>
      <c r="EQ383" s="2" t="s">
        <v>31</v>
      </c>
      <c r="ES383" s="2" t="s">
        <v>31</v>
      </c>
      <c r="EU383" s="2" t="s">
        <v>31</v>
      </c>
      <c r="EW383" s="2" t="s">
        <v>31</v>
      </c>
      <c r="EY383" s="2" t="s">
        <v>31</v>
      </c>
      <c r="FA383" s="2" t="s">
        <v>31</v>
      </c>
      <c r="FC383" s="2" t="s">
        <v>31</v>
      </c>
      <c r="FE383" s="2" t="s">
        <v>31</v>
      </c>
      <c r="FI383" s="2" t="s">
        <v>31</v>
      </c>
      <c r="FJ383" s="2" t="s">
        <v>559</v>
      </c>
    </row>
    <row r="384" spans="1:166" x14ac:dyDescent="0.3">
      <c r="A384" s="2" t="s">
        <v>31</v>
      </c>
      <c r="C384" s="2"/>
      <c r="EA384" s="2"/>
      <c r="EC384" s="2" t="s">
        <v>31</v>
      </c>
      <c r="EE384" s="2" t="s">
        <v>31</v>
      </c>
      <c r="EG384" s="2" t="s">
        <v>31</v>
      </c>
      <c r="EI384" s="2" t="s">
        <v>31</v>
      </c>
      <c r="EK384" s="2" t="s">
        <v>31</v>
      </c>
      <c r="EM384" s="2" t="s">
        <v>31</v>
      </c>
      <c r="EO384" s="2" t="s">
        <v>31</v>
      </c>
      <c r="EQ384" s="2" t="s">
        <v>31</v>
      </c>
      <c r="ES384" s="2" t="s">
        <v>31</v>
      </c>
      <c r="EU384" s="2" t="s">
        <v>31</v>
      </c>
      <c r="EW384" s="2" t="s">
        <v>31</v>
      </c>
      <c r="EY384" s="2" t="s">
        <v>31</v>
      </c>
      <c r="FA384" s="2" t="s">
        <v>31</v>
      </c>
      <c r="FC384" s="2" t="s">
        <v>31</v>
      </c>
      <c r="FE384" s="2" t="s">
        <v>31</v>
      </c>
      <c r="FI384" s="2" t="s">
        <v>31</v>
      </c>
      <c r="FJ384" s="5" t="s">
        <v>114</v>
      </c>
    </row>
    <row r="385" spans="1:166" x14ac:dyDescent="0.3">
      <c r="A385" s="2" t="s">
        <v>31</v>
      </c>
      <c r="C385" s="2"/>
      <c r="EA385" s="2"/>
      <c r="EC385" s="2" t="s">
        <v>31</v>
      </c>
      <c r="EE385" s="2" t="s">
        <v>31</v>
      </c>
      <c r="EG385" s="2" t="s">
        <v>31</v>
      </c>
      <c r="EI385" s="2" t="s">
        <v>31</v>
      </c>
      <c r="EK385" s="2" t="s">
        <v>31</v>
      </c>
      <c r="EM385" s="2" t="s">
        <v>31</v>
      </c>
      <c r="EO385" s="2" t="s">
        <v>31</v>
      </c>
      <c r="EQ385" s="2" t="s">
        <v>31</v>
      </c>
      <c r="ES385" s="2" t="s">
        <v>31</v>
      </c>
      <c r="EU385" s="2" t="s">
        <v>31</v>
      </c>
      <c r="EW385" s="2" t="s">
        <v>31</v>
      </c>
      <c r="EY385" s="2" t="s">
        <v>31</v>
      </c>
      <c r="FA385" s="2" t="s">
        <v>31</v>
      </c>
      <c r="FC385" s="2" t="s">
        <v>31</v>
      </c>
      <c r="FE385" s="2" t="s">
        <v>31</v>
      </c>
      <c r="FI385" s="2" t="s">
        <v>31</v>
      </c>
      <c r="FJ385" s="2" t="s">
        <v>559</v>
      </c>
    </row>
    <row r="386" spans="1:166" x14ac:dyDescent="0.3">
      <c r="A386" s="2" t="s">
        <v>31</v>
      </c>
      <c r="C386" s="2"/>
      <c r="EA386" s="2"/>
      <c r="EC386" s="2" t="s">
        <v>31</v>
      </c>
      <c r="EE386" s="2" t="s">
        <v>31</v>
      </c>
      <c r="EG386" s="2" t="s">
        <v>31</v>
      </c>
      <c r="EI386" s="2" t="s">
        <v>31</v>
      </c>
      <c r="EK386" s="2" t="s">
        <v>31</v>
      </c>
      <c r="EM386" s="2" t="s">
        <v>31</v>
      </c>
      <c r="EO386" s="2" t="s">
        <v>31</v>
      </c>
      <c r="EQ386" s="2" t="s">
        <v>31</v>
      </c>
      <c r="ES386" s="2" t="s">
        <v>31</v>
      </c>
      <c r="EU386" s="2" t="s">
        <v>31</v>
      </c>
      <c r="EW386" s="2" t="s">
        <v>31</v>
      </c>
      <c r="EY386" s="2" t="s">
        <v>31</v>
      </c>
      <c r="FA386" s="2" t="s">
        <v>31</v>
      </c>
      <c r="FC386" s="2" t="s">
        <v>31</v>
      </c>
      <c r="FE386" s="2" t="s">
        <v>31</v>
      </c>
      <c r="FI386" s="2" t="s">
        <v>31</v>
      </c>
      <c r="FJ386" s="2" t="s">
        <v>6</v>
      </c>
    </row>
    <row r="387" spans="1:166" x14ac:dyDescent="0.3">
      <c r="A387" s="2" t="s">
        <v>31</v>
      </c>
      <c r="C387" s="2"/>
      <c r="EA387" s="2"/>
      <c r="EC387" s="2" t="s">
        <v>31</v>
      </c>
      <c r="EE387" s="2" t="s">
        <v>31</v>
      </c>
      <c r="EG387" s="2" t="s">
        <v>31</v>
      </c>
      <c r="EI387" s="2" t="s">
        <v>31</v>
      </c>
      <c r="EK387" s="2" t="s">
        <v>31</v>
      </c>
      <c r="EM387" s="2" t="s">
        <v>31</v>
      </c>
      <c r="EO387" s="2" t="s">
        <v>31</v>
      </c>
      <c r="EQ387" s="2" t="s">
        <v>31</v>
      </c>
      <c r="ES387" s="2" t="s">
        <v>31</v>
      </c>
      <c r="EU387" s="2" t="s">
        <v>31</v>
      </c>
      <c r="EW387" s="2" t="s">
        <v>31</v>
      </c>
      <c r="EY387" s="2" t="s">
        <v>31</v>
      </c>
      <c r="FA387" s="2" t="s">
        <v>31</v>
      </c>
      <c r="FC387" s="2" t="s">
        <v>31</v>
      </c>
      <c r="FE387" s="2" t="s">
        <v>31</v>
      </c>
      <c r="FI387" s="2" t="s">
        <v>31</v>
      </c>
      <c r="FJ387" s="2" t="s">
        <v>575</v>
      </c>
    </row>
    <row r="388" spans="1:166" x14ac:dyDescent="0.3">
      <c r="A388" s="2" t="s">
        <v>31</v>
      </c>
      <c r="C388" s="2"/>
      <c r="EA388" s="2"/>
      <c r="EC388" s="2" t="s">
        <v>31</v>
      </c>
      <c r="EE388" s="2" t="s">
        <v>31</v>
      </c>
      <c r="EG388" s="2" t="s">
        <v>31</v>
      </c>
      <c r="EI388" s="2" t="s">
        <v>31</v>
      </c>
      <c r="EK388" s="2" t="s">
        <v>31</v>
      </c>
      <c r="EM388" s="2" t="s">
        <v>31</v>
      </c>
      <c r="EO388" s="2" t="s">
        <v>31</v>
      </c>
      <c r="EQ388" s="2" t="s">
        <v>31</v>
      </c>
      <c r="ES388" s="2" t="s">
        <v>31</v>
      </c>
      <c r="EU388" s="2" t="s">
        <v>31</v>
      </c>
      <c r="EW388" s="2" t="s">
        <v>31</v>
      </c>
      <c r="EY388" s="2" t="s">
        <v>31</v>
      </c>
      <c r="FA388" s="2" t="s">
        <v>31</v>
      </c>
      <c r="FC388" s="2" t="s">
        <v>31</v>
      </c>
      <c r="FE388" s="2" t="s">
        <v>31</v>
      </c>
      <c r="FI388" s="2" t="s">
        <v>31</v>
      </c>
      <c r="FJ388" s="2" t="s">
        <v>437</v>
      </c>
    </row>
    <row r="389" spans="1:166" x14ac:dyDescent="0.3">
      <c r="A389" s="2" t="s">
        <v>31</v>
      </c>
      <c r="C389" s="2"/>
      <c r="EA389" s="2"/>
      <c r="EC389" s="2" t="s">
        <v>31</v>
      </c>
      <c r="EE389" s="2" t="s">
        <v>31</v>
      </c>
      <c r="EG389" s="2" t="s">
        <v>31</v>
      </c>
      <c r="EI389" s="2" t="s">
        <v>31</v>
      </c>
      <c r="EK389" s="2" t="s">
        <v>31</v>
      </c>
      <c r="EM389" s="2" t="s">
        <v>31</v>
      </c>
      <c r="EO389" s="2" t="s">
        <v>31</v>
      </c>
      <c r="EQ389" s="2" t="s">
        <v>31</v>
      </c>
      <c r="ES389" s="2" t="s">
        <v>31</v>
      </c>
      <c r="EU389" s="2" t="s">
        <v>31</v>
      </c>
      <c r="EW389" s="2" t="s">
        <v>31</v>
      </c>
      <c r="EY389" s="2" t="s">
        <v>31</v>
      </c>
      <c r="FA389" s="2" t="s">
        <v>31</v>
      </c>
      <c r="FC389" s="2" t="s">
        <v>31</v>
      </c>
      <c r="FE389" s="2" t="s">
        <v>31</v>
      </c>
      <c r="FI389" s="2" t="s">
        <v>31</v>
      </c>
    </row>
    <row r="390" spans="1:166" x14ac:dyDescent="0.3">
      <c r="A390" s="2" t="s">
        <v>31</v>
      </c>
      <c r="C390" s="2"/>
      <c r="EA390" s="2"/>
      <c r="EC390" s="2" t="s">
        <v>31</v>
      </c>
      <c r="EE390" s="2" t="s">
        <v>31</v>
      </c>
      <c r="EG390" s="2" t="s">
        <v>31</v>
      </c>
      <c r="EI390" s="2" t="s">
        <v>31</v>
      </c>
      <c r="EK390" s="2" t="s">
        <v>31</v>
      </c>
      <c r="EM390" s="2" t="s">
        <v>31</v>
      </c>
      <c r="EO390" s="2" t="s">
        <v>31</v>
      </c>
      <c r="EQ390" s="2" t="s">
        <v>31</v>
      </c>
      <c r="ES390" s="2" t="s">
        <v>31</v>
      </c>
      <c r="EU390" s="2" t="s">
        <v>31</v>
      </c>
      <c r="EW390" s="2" t="s">
        <v>31</v>
      </c>
      <c r="EY390" s="2" t="s">
        <v>31</v>
      </c>
      <c r="FA390" s="2" t="s">
        <v>31</v>
      </c>
      <c r="FC390" s="2" t="s">
        <v>31</v>
      </c>
      <c r="FE390" s="2" t="s">
        <v>31</v>
      </c>
      <c r="FI390" s="2" t="s">
        <v>31</v>
      </c>
      <c r="FJ390" s="2" t="s">
        <v>16</v>
      </c>
    </row>
    <row r="391" spans="1:166" x14ac:dyDescent="0.3">
      <c r="A391" s="2" t="s">
        <v>31</v>
      </c>
      <c r="C391" s="2"/>
      <c r="EA391" s="2"/>
      <c r="EC391" s="2" t="s">
        <v>31</v>
      </c>
      <c r="EE391" s="2" t="s">
        <v>31</v>
      </c>
      <c r="EG391" s="2" t="s">
        <v>31</v>
      </c>
      <c r="EI391" s="2" t="s">
        <v>31</v>
      </c>
      <c r="EK391" s="2" t="s">
        <v>31</v>
      </c>
      <c r="EM391" s="2" t="s">
        <v>31</v>
      </c>
      <c r="EO391" s="2" t="s">
        <v>31</v>
      </c>
      <c r="EQ391" s="2" t="s">
        <v>31</v>
      </c>
      <c r="ES391" s="2" t="s">
        <v>31</v>
      </c>
      <c r="EU391" s="2" t="s">
        <v>31</v>
      </c>
      <c r="EW391" s="2" t="s">
        <v>31</v>
      </c>
      <c r="EY391" s="2" t="s">
        <v>31</v>
      </c>
      <c r="FA391" s="2" t="s">
        <v>31</v>
      </c>
      <c r="FC391" s="2" t="s">
        <v>31</v>
      </c>
      <c r="FE391" s="2" t="s">
        <v>31</v>
      </c>
      <c r="FI391" s="2" t="s">
        <v>31</v>
      </c>
      <c r="FJ391" s="2" t="s">
        <v>298</v>
      </c>
    </row>
    <row r="392" spans="1:166" x14ac:dyDescent="0.3">
      <c r="A392" s="2" t="s">
        <v>31</v>
      </c>
      <c r="C392" s="2"/>
      <c r="EA392" s="2"/>
      <c r="EC392" s="2" t="s">
        <v>31</v>
      </c>
      <c r="EE392" s="2" t="s">
        <v>31</v>
      </c>
      <c r="EG392" s="2" t="s">
        <v>31</v>
      </c>
      <c r="EI392" s="2" t="s">
        <v>31</v>
      </c>
      <c r="EK392" s="2" t="s">
        <v>31</v>
      </c>
      <c r="EM392" s="2" t="s">
        <v>31</v>
      </c>
      <c r="EO392" s="2" t="s">
        <v>31</v>
      </c>
      <c r="EQ392" s="2" t="s">
        <v>31</v>
      </c>
      <c r="ES392" s="2" t="s">
        <v>31</v>
      </c>
      <c r="EU392" s="2" t="s">
        <v>31</v>
      </c>
      <c r="EW392" s="2" t="s">
        <v>31</v>
      </c>
      <c r="EY392" s="2" t="s">
        <v>31</v>
      </c>
      <c r="FA392" s="2" t="s">
        <v>31</v>
      </c>
      <c r="FC392" s="2" t="s">
        <v>31</v>
      </c>
      <c r="FE392" s="2" t="s">
        <v>31</v>
      </c>
      <c r="FI392" s="2" t="s">
        <v>31</v>
      </c>
      <c r="FJ392" s="2" t="s">
        <v>135</v>
      </c>
    </row>
    <row r="393" spans="1:166" x14ac:dyDescent="0.3">
      <c r="A393" s="2" t="s">
        <v>31</v>
      </c>
      <c r="C393" s="2"/>
      <c r="EA393" s="2"/>
      <c r="EC393" s="2" t="s">
        <v>31</v>
      </c>
      <c r="EE393" s="2" t="s">
        <v>31</v>
      </c>
      <c r="EG393" s="2" t="s">
        <v>31</v>
      </c>
      <c r="EI393" s="2" t="s">
        <v>31</v>
      </c>
      <c r="EK393" s="2" t="s">
        <v>31</v>
      </c>
      <c r="EM393" s="2" t="s">
        <v>31</v>
      </c>
      <c r="EO393" s="2" t="s">
        <v>31</v>
      </c>
      <c r="EQ393" s="2" t="s">
        <v>31</v>
      </c>
      <c r="ES393" s="2" t="s">
        <v>31</v>
      </c>
      <c r="EU393" s="2" t="s">
        <v>31</v>
      </c>
      <c r="EW393" s="2" t="s">
        <v>31</v>
      </c>
      <c r="EY393" s="2" t="s">
        <v>31</v>
      </c>
      <c r="FA393" s="2" t="s">
        <v>31</v>
      </c>
      <c r="FC393" s="2" t="s">
        <v>31</v>
      </c>
      <c r="FE393" s="2" t="s">
        <v>31</v>
      </c>
      <c r="FI393" s="2" t="s">
        <v>31</v>
      </c>
      <c r="FJ393" s="2" t="s">
        <v>136</v>
      </c>
    </row>
    <row r="394" spans="1:166" x14ac:dyDescent="0.3">
      <c r="A394" s="2" t="s">
        <v>31</v>
      </c>
      <c r="C394" s="2"/>
      <c r="EA394" s="2"/>
      <c r="EC394" s="2" t="s">
        <v>31</v>
      </c>
      <c r="EE394" s="2" t="s">
        <v>31</v>
      </c>
      <c r="EG394" s="2" t="s">
        <v>31</v>
      </c>
      <c r="EI394" s="2" t="s">
        <v>31</v>
      </c>
      <c r="EK394" s="2" t="s">
        <v>31</v>
      </c>
      <c r="EM394" s="2" t="s">
        <v>31</v>
      </c>
      <c r="EO394" s="2" t="s">
        <v>31</v>
      </c>
      <c r="EQ394" s="2" t="s">
        <v>31</v>
      </c>
      <c r="ES394" s="2" t="s">
        <v>31</v>
      </c>
      <c r="EU394" s="2" t="s">
        <v>31</v>
      </c>
      <c r="EW394" s="2" t="s">
        <v>31</v>
      </c>
      <c r="EY394" s="2" t="s">
        <v>31</v>
      </c>
      <c r="FA394" s="2" t="s">
        <v>31</v>
      </c>
      <c r="FC394" s="2" t="s">
        <v>31</v>
      </c>
      <c r="FE394" s="2" t="s">
        <v>31</v>
      </c>
      <c r="FI394" s="2" t="s">
        <v>31</v>
      </c>
      <c r="FJ394" s="2" t="s">
        <v>27</v>
      </c>
    </row>
    <row r="395" spans="1:166" x14ac:dyDescent="0.3">
      <c r="A395" s="2" t="s">
        <v>31</v>
      </c>
      <c r="C395" s="2"/>
      <c r="EA395" s="2"/>
      <c r="EC395" s="2" t="s">
        <v>31</v>
      </c>
      <c r="EE395" s="2" t="s">
        <v>31</v>
      </c>
      <c r="EG395" s="2" t="s">
        <v>31</v>
      </c>
      <c r="EI395" s="2" t="s">
        <v>31</v>
      </c>
      <c r="EK395" s="2" t="s">
        <v>31</v>
      </c>
      <c r="EM395" s="2" t="s">
        <v>31</v>
      </c>
      <c r="EO395" s="2" t="s">
        <v>31</v>
      </c>
      <c r="EQ395" s="2" t="s">
        <v>31</v>
      </c>
      <c r="ES395" s="2" t="s">
        <v>31</v>
      </c>
      <c r="EU395" s="2" t="s">
        <v>31</v>
      </c>
      <c r="EW395" s="2" t="s">
        <v>31</v>
      </c>
      <c r="EY395" s="2" t="s">
        <v>31</v>
      </c>
      <c r="FA395" s="2" t="s">
        <v>31</v>
      </c>
      <c r="FC395" s="2" t="s">
        <v>31</v>
      </c>
      <c r="FE395" s="2" t="s">
        <v>31</v>
      </c>
      <c r="FI395" s="2" t="s">
        <v>31</v>
      </c>
      <c r="FJ395" s="2" t="s">
        <v>31</v>
      </c>
    </row>
    <row r="396" spans="1:166" x14ac:dyDescent="0.3">
      <c r="A396" s="2" t="s">
        <v>31</v>
      </c>
      <c r="C396" s="2"/>
      <c r="EA396" s="2"/>
      <c r="EC396" s="2" t="s">
        <v>31</v>
      </c>
      <c r="EE396" s="2" t="s">
        <v>31</v>
      </c>
      <c r="EG396" s="2" t="s">
        <v>31</v>
      </c>
      <c r="EI396" s="2" t="s">
        <v>31</v>
      </c>
      <c r="EK396" s="2" t="s">
        <v>31</v>
      </c>
      <c r="EM396" s="2" t="s">
        <v>31</v>
      </c>
      <c r="EO396" s="2" t="s">
        <v>31</v>
      </c>
      <c r="EQ396" s="2" t="s">
        <v>31</v>
      </c>
      <c r="ES396" s="2" t="s">
        <v>31</v>
      </c>
      <c r="EU396" s="2" t="s">
        <v>31</v>
      </c>
      <c r="EW396" s="2" t="s">
        <v>31</v>
      </c>
      <c r="EY396" s="2" t="s">
        <v>31</v>
      </c>
      <c r="FA396" s="2" t="s">
        <v>31</v>
      </c>
      <c r="FC396" s="2" t="s">
        <v>31</v>
      </c>
      <c r="FE396" s="2" t="s">
        <v>31</v>
      </c>
      <c r="FI396" s="2" t="s">
        <v>31</v>
      </c>
      <c r="FJ396" s="2" t="s">
        <v>15</v>
      </c>
    </row>
    <row r="397" spans="1:166" x14ac:dyDescent="0.3">
      <c r="A397" s="2" t="s">
        <v>31</v>
      </c>
      <c r="C397" s="2"/>
      <c r="EA397" s="2"/>
      <c r="EC397" s="2" t="s">
        <v>31</v>
      </c>
      <c r="EE397" s="2" t="s">
        <v>31</v>
      </c>
      <c r="EG397" s="2" t="s">
        <v>31</v>
      </c>
      <c r="EI397" s="2" t="s">
        <v>31</v>
      </c>
      <c r="EK397" s="2" t="s">
        <v>31</v>
      </c>
      <c r="EM397" s="2" t="s">
        <v>31</v>
      </c>
      <c r="EO397" s="2" t="s">
        <v>31</v>
      </c>
      <c r="EQ397" s="2" t="s">
        <v>31</v>
      </c>
      <c r="ES397" s="2" t="s">
        <v>31</v>
      </c>
      <c r="EU397" s="2" t="s">
        <v>31</v>
      </c>
      <c r="EW397" s="2" t="s">
        <v>31</v>
      </c>
      <c r="EY397" s="2" t="s">
        <v>31</v>
      </c>
      <c r="FA397" s="2" t="s">
        <v>31</v>
      </c>
      <c r="FC397" s="2" t="s">
        <v>31</v>
      </c>
      <c r="FE397" s="2" t="s">
        <v>31</v>
      </c>
      <c r="FI397" s="2" t="s">
        <v>31</v>
      </c>
      <c r="FJ397" s="2" t="s">
        <v>133</v>
      </c>
    </row>
    <row r="398" spans="1:166" x14ac:dyDescent="0.3">
      <c r="A398" s="2" t="s">
        <v>31</v>
      </c>
      <c r="C398" s="2"/>
      <c r="EA398" s="2"/>
      <c r="EC398" s="2" t="s">
        <v>31</v>
      </c>
      <c r="EE398" s="2" t="s">
        <v>31</v>
      </c>
      <c r="EG398" s="2" t="s">
        <v>31</v>
      </c>
      <c r="EI398" s="2" t="s">
        <v>31</v>
      </c>
      <c r="EK398" s="2" t="s">
        <v>31</v>
      </c>
      <c r="EM398" s="2" t="s">
        <v>31</v>
      </c>
      <c r="EO398" s="2" t="s">
        <v>31</v>
      </c>
      <c r="EQ398" s="2" t="s">
        <v>31</v>
      </c>
      <c r="ES398" s="2" t="s">
        <v>31</v>
      </c>
      <c r="EU398" s="2" t="s">
        <v>31</v>
      </c>
      <c r="EW398" s="2" t="s">
        <v>31</v>
      </c>
      <c r="EY398" s="2" t="s">
        <v>31</v>
      </c>
      <c r="FA398" s="2" t="s">
        <v>31</v>
      </c>
      <c r="FC398" s="2" t="s">
        <v>31</v>
      </c>
      <c r="FE398" s="2" t="s">
        <v>31</v>
      </c>
      <c r="FI398" s="2" t="s">
        <v>31</v>
      </c>
      <c r="FJ398" s="2" t="s">
        <v>563</v>
      </c>
    </row>
    <row r="399" spans="1:166" x14ac:dyDescent="0.3">
      <c r="A399" s="2" t="s">
        <v>31</v>
      </c>
      <c r="C399" s="2"/>
      <c r="EA399" s="2"/>
      <c r="EC399" s="2" t="s">
        <v>31</v>
      </c>
      <c r="EE399" s="2" t="s">
        <v>31</v>
      </c>
      <c r="EG399" s="2" t="s">
        <v>31</v>
      </c>
      <c r="EI399" s="2" t="s">
        <v>31</v>
      </c>
      <c r="EK399" s="2" t="s">
        <v>31</v>
      </c>
      <c r="EM399" s="2" t="s">
        <v>31</v>
      </c>
      <c r="EO399" s="2" t="s">
        <v>31</v>
      </c>
      <c r="EQ399" s="2" t="s">
        <v>31</v>
      </c>
      <c r="ES399" s="2" t="s">
        <v>31</v>
      </c>
      <c r="EU399" s="2" t="s">
        <v>31</v>
      </c>
      <c r="EW399" s="2" t="s">
        <v>31</v>
      </c>
      <c r="EY399" s="2" t="s">
        <v>31</v>
      </c>
      <c r="FA399" s="2" t="s">
        <v>31</v>
      </c>
      <c r="FC399" s="2" t="s">
        <v>31</v>
      </c>
      <c r="FE399" s="2" t="s">
        <v>31</v>
      </c>
      <c r="FI399" s="2" t="s">
        <v>31</v>
      </c>
      <c r="FJ399" s="2" t="s">
        <v>559</v>
      </c>
    </row>
    <row r="400" spans="1:166" x14ac:dyDescent="0.3">
      <c r="A400" s="2" t="s">
        <v>31</v>
      </c>
      <c r="C400" s="2"/>
      <c r="EA400" s="2"/>
      <c r="EC400" s="2" t="s">
        <v>31</v>
      </c>
      <c r="EE400" s="2" t="s">
        <v>31</v>
      </c>
      <c r="EG400" s="2" t="s">
        <v>31</v>
      </c>
      <c r="EI400" s="2" t="s">
        <v>31</v>
      </c>
      <c r="EK400" s="2" t="s">
        <v>31</v>
      </c>
      <c r="EM400" s="2" t="s">
        <v>31</v>
      </c>
      <c r="EO400" s="2" t="s">
        <v>31</v>
      </c>
      <c r="EQ400" s="2" t="s">
        <v>31</v>
      </c>
      <c r="ES400" s="2" t="s">
        <v>31</v>
      </c>
      <c r="EU400" s="2" t="s">
        <v>31</v>
      </c>
      <c r="EW400" s="2" t="s">
        <v>31</v>
      </c>
      <c r="EY400" s="2" t="s">
        <v>31</v>
      </c>
      <c r="FA400" s="2" t="s">
        <v>31</v>
      </c>
      <c r="FC400" s="2" t="s">
        <v>31</v>
      </c>
      <c r="FE400" s="2" t="s">
        <v>31</v>
      </c>
      <c r="FI400" s="2" t="s">
        <v>31</v>
      </c>
      <c r="FJ400" s="2" t="s">
        <v>175</v>
      </c>
    </row>
    <row r="401" spans="1:166" x14ac:dyDescent="0.3">
      <c r="A401" s="2" t="s">
        <v>31</v>
      </c>
      <c r="C401" s="2"/>
      <c r="EA401" s="2"/>
      <c r="EC401" s="2" t="s">
        <v>31</v>
      </c>
      <c r="EE401" s="2" t="s">
        <v>31</v>
      </c>
      <c r="EG401" s="2" t="s">
        <v>31</v>
      </c>
      <c r="EI401" s="2" t="s">
        <v>31</v>
      </c>
      <c r="EK401" s="2" t="s">
        <v>31</v>
      </c>
      <c r="EM401" s="2" t="s">
        <v>31</v>
      </c>
      <c r="EO401" s="2" t="s">
        <v>31</v>
      </c>
      <c r="EQ401" s="2" t="s">
        <v>31</v>
      </c>
      <c r="ES401" s="2" t="s">
        <v>31</v>
      </c>
      <c r="EU401" s="2" t="s">
        <v>31</v>
      </c>
      <c r="EW401" s="2" t="s">
        <v>31</v>
      </c>
      <c r="EY401" s="2" t="s">
        <v>31</v>
      </c>
      <c r="FA401" s="2" t="s">
        <v>31</v>
      </c>
      <c r="FC401" s="2" t="s">
        <v>31</v>
      </c>
      <c r="FE401" s="2" t="s">
        <v>31</v>
      </c>
      <c r="FI401" s="2" t="s">
        <v>31</v>
      </c>
      <c r="FJ401" s="2" t="s">
        <v>7</v>
      </c>
    </row>
    <row r="402" spans="1:166" x14ac:dyDescent="0.3">
      <c r="A402" s="2" t="s">
        <v>31</v>
      </c>
      <c r="C402" s="2"/>
      <c r="EA402" s="2"/>
      <c r="EC402" s="2" t="s">
        <v>31</v>
      </c>
      <c r="EE402" s="2" t="s">
        <v>31</v>
      </c>
      <c r="EG402" s="2" t="s">
        <v>31</v>
      </c>
      <c r="EI402" s="2" t="s">
        <v>31</v>
      </c>
      <c r="EK402" s="2" t="s">
        <v>31</v>
      </c>
      <c r="EM402" s="2" t="s">
        <v>31</v>
      </c>
      <c r="EO402" s="2" t="s">
        <v>31</v>
      </c>
      <c r="EQ402" s="2" t="s">
        <v>31</v>
      </c>
      <c r="ES402" s="2" t="s">
        <v>31</v>
      </c>
      <c r="EU402" s="2" t="s">
        <v>31</v>
      </c>
      <c r="EW402" s="2" t="s">
        <v>31</v>
      </c>
      <c r="EY402" s="2" t="s">
        <v>31</v>
      </c>
      <c r="FA402" s="2" t="s">
        <v>31</v>
      </c>
      <c r="FC402" s="2" t="s">
        <v>31</v>
      </c>
      <c r="FE402" s="2" t="s">
        <v>31</v>
      </c>
      <c r="FI402" s="2" t="s">
        <v>31</v>
      </c>
    </row>
    <row r="403" spans="1:166" x14ac:dyDescent="0.3">
      <c r="A403" s="2" t="s">
        <v>31</v>
      </c>
      <c r="C403" s="2"/>
      <c r="EA403" s="2"/>
      <c r="EC403" s="2" t="s">
        <v>31</v>
      </c>
      <c r="EE403" s="2" t="s">
        <v>31</v>
      </c>
      <c r="EG403" s="2" t="s">
        <v>31</v>
      </c>
      <c r="EI403" s="2" t="s">
        <v>31</v>
      </c>
      <c r="EK403" s="2" t="s">
        <v>31</v>
      </c>
      <c r="EM403" s="2" t="s">
        <v>31</v>
      </c>
      <c r="EO403" s="2" t="s">
        <v>31</v>
      </c>
      <c r="EQ403" s="2" t="s">
        <v>31</v>
      </c>
      <c r="ES403" s="2" t="s">
        <v>31</v>
      </c>
      <c r="EU403" s="2" t="s">
        <v>31</v>
      </c>
      <c r="EW403" s="2" t="s">
        <v>31</v>
      </c>
      <c r="EY403" s="2" t="s">
        <v>31</v>
      </c>
      <c r="FA403" s="2" t="s">
        <v>31</v>
      </c>
      <c r="FC403" s="2" t="s">
        <v>31</v>
      </c>
      <c r="FE403" s="2" t="s">
        <v>31</v>
      </c>
      <c r="FI403" s="2" t="s">
        <v>31</v>
      </c>
      <c r="FJ403" s="2" t="s">
        <v>7</v>
      </c>
    </row>
    <row r="404" spans="1:166" x14ac:dyDescent="0.3">
      <c r="A404" s="2" t="s">
        <v>31</v>
      </c>
      <c r="C404" s="2"/>
      <c r="EA404" s="2"/>
      <c r="EC404" s="2" t="s">
        <v>31</v>
      </c>
      <c r="EE404" s="2" t="s">
        <v>31</v>
      </c>
      <c r="EG404" s="2" t="s">
        <v>31</v>
      </c>
      <c r="EI404" s="2" t="s">
        <v>31</v>
      </c>
      <c r="EK404" s="2" t="s">
        <v>31</v>
      </c>
      <c r="EM404" s="2" t="s">
        <v>31</v>
      </c>
      <c r="EO404" s="2" t="s">
        <v>31</v>
      </c>
      <c r="EQ404" s="2" t="s">
        <v>31</v>
      </c>
      <c r="ES404" s="2" t="s">
        <v>31</v>
      </c>
      <c r="EU404" s="2" t="s">
        <v>31</v>
      </c>
      <c r="EW404" s="2" t="s">
        <v>31</v>
      </c>
      <c r="EY404" s="2" t="s">
        <v>31</v>
      </c>
      <c r="FA404" s="2" t="s">
        <v>31</v>
      </c>
      <c r="FC404" s="2" t="s">
        <v>31</v>
      </c>
      <c r="FE404" s="2" t="s">
        <v>31</v>
      </c>
      <c r="FI404" s="2" t="s">
        <v>31</v>
      </c>
      <c r="FJ404" s="2" t="s">
        <v>559</v>
      </c>
    </row>
    <row r="405" spans="1:166" x14ac:dyDescent="0.3">
      <c r="A405" s="2" t="s">
        <v>31</v>
      </c>
      <c r="C405" s="2"/>
      <c r="EA405" s="2"/>
      <c r="EC405" s="2" t="s">
        <v>31</v>
      </c>
      <c r="EE405" s="2" t="s">
        <v>31</v>
      </c>
      <c r="EG405" s="2" t="s">
        <v>31</v>
      </c>
      <c r="EI405" s="2" t="s">
        <v>31</v>
      </c>
      <c r="EK405" s="2" t="s">
        <v>31</v>
      </c>
      <c r="EM405" s="2" t="s">
        <v>31</v>
      </c>
      <c r="EO405" s="2" t="s">
        <v>31</v>
      </c>
      <c r="EQ405" s="2" t="s">
        <v>31</v>
      </c>
      <c r="ES405" s="2" t="s">
        <v>31</v>
      </c>
      <c r="EU405" s="2" t="s">
        <v>31</v>
      </c>
      <c r="EW405" s="2" t="s">
        <v>31</v>
      </c>
      <c r="EY405" s="2" t="s">
        <v>31</v>
      </c>
      <c r="FA405" s="2" t="s">
        <v>31</v>
      </c>
      <c r="FC405" s="2" t="s">
        <v>31</v>
      </c>
      <c r="FE405" s="2" t="s">
        <v>31</v>
      </c>
      <c r="FI405" s="2" t="s">
        <v>31</v>
      </c>
      <c r="FJ405" s="2" t="s">
        <v>16</v>
      </c>
    </row>
    <row r="406" spans="1:166" x14ac:dyDescent="0.3">
      <c r="A406" s="2" t="s">
        <v>31</v>
      </c>
      <c r="C406" s="2"/>
      <c r="EA406" s="2"/>
      <c r="EC406" s="2" t="s">
        <v>31</v>
      </c>
      <c r="EE406" s="2" t="s">
        <v>31</v>
      </c>
      <c r="EG406" s="2" t="s">
        <v>31</v>
      </c>
      <c r="EI406" s="2" t="s">
        <v>31</v>
      </c>
      <c r="EK406" s="2" t="s">
        <v>31</v>
      </c>
      <c r="EM406" s="2" t="s">
        <v>31</v>
      </c>
      <c r="EO406" s="2" t="s">
        <v>31</v>
      </c>
      <c r="EQ406" s="2" t="s">
        <v>31</v>
      </c>
      <c r="ES406" s="2" t="s">
        <v>31</v>
      </c>
      <c r="EU406" s="2" t="s">
        <v>31</v>
      </c>
      <c r="EW406" s="2" t="s">
        <v>31</v>
      </c>
      <c r="EY406" s="2" t="s">
        <v>31</v>
      </c>
      <c r="FA406" s="2" t="s">
        <v>31</v>
      </c>
      <c r="FC406" s="2" t="s">
        <v>31</v>
      </c>
      <c r="FE406" s="2" t="s">
        <v>31</v>
      </c>
      <c r="FI406" s="2" t="s">
        <v>31</v>
      </c>
      <c r="FJ406" s="2" t="s">
        <v>17</v>
      </c>
    </row>
    <row r="407" spans="1:166" x14ac:dyDescent="0.3">
      <c r="A407" s="2" t="s">
        <v>31</v>
      </c>
      <c r="C407" s="2"/>
      <c r="EA407" s="2"/>
      <c r="EC407" s="2" t="s">
        <v>31</v>
      </c>
      <c r="EE407" s="2" t="s">
        <v>31</v>
      </c>
      <c r="EG407" s="2" t="s">
        <v>31</v>
      </c>
      <c r="EI407" s="2" t="s">
        <v>31</v>
      </c>
      <c r="EK407" s="2" t="s">
        <v>31</v>
      </c>
      <c r="EM407" s="2" t="s">
        <v>31</v>
      </c>
      <c r="EO407" s="2" t="s">
        <v>31</v>
      </c>
      <c r="EQ407" s="2" t="s">
        <v>31</v>
      </c>
      <c r="ES407" s="2" t="s">
        <v>31</v>
      </c>
      <c r="EU407" s="2" t="s">
        <v>31</v>
      </c>
      <c r="EW407" s="2" t="s">
        <v>31</v>
      </c>
      <c r="EY407" s="2" t="s">
        <v>31</v>
      </c>
      <c r="FA407" s="2" t="s">
        <v>31</v>
      </c>
      <c r="FC407" s="2" t="s">
        <v>31</v>
      </c>
      <c r="FE407" s="2" t="s">
        <v>31</v>
      </c>
      <c r="FI407" s="2" t="s">
        <v>31</v>
      </c>
      <c r="FJ407" s="2" t="s">
        <v>559</v>
      </c>
    </row>
    <row r="408" spans="1:166" x14ac:dyDescent="0.3">
      <c r="A408" s="2" t="s">
        <v>31</v>
      </c>
      <c r="C408" s="2"/>
      <c r="EA408" s="2"/>
      <c r="EC408" s="2" t="s">
        <v>31</v>
      </c>
      <c r="EE408" s="2" t="s">
        <v>31</v>
      </c>
      <c r="EG408" s="2" t="s">
        <v>31</v>
      </c>
      <c r="EI408" s="2" t="s">
        <v>31</v>
      </c>
      <c r="EK408" s="2" t="s">
        <v>31</v>
      </c>
      <c r="EM408" s="2" t="s">
        <v>31</v>
      </c>
      <c r="EO408" s="2" t="s">
        <v>31</v>
      </c>
      <c r="EQ408" s="2" t="s">
        <v>31</v>
      </c>
      <c r="ES408" s="2" t="s">
        <v>31</v>
      </c>
      <c r="EU408" s="2" t="s">
        <v>31</v>
      </c>
      <c r="EW408" s="2" t="s">
        <v>31</v>
      </c>
      <c r="EY408" s="2" t="s">
        <v>31</v>
      </c>
      <c r="FA408" s="2" t="s">
        <v>31</v>
      </c>
      <c r="FC408" s="2" t="s">
        <v>31</v>
      </c>
      <c r="FE408" s="2" t="s">
        <v>31</v>
      </c>
      <c r="FI408" s="2" t="s">
        <v>31</v>
      </c>
      <c r="FJ408" s="5" t="s">
        <v>70</v>
      </c>
    </row>
    <row r="409" spans="1:166" x14ac:dyDescent="0.3">
      <c r="A409" s="2" t="s">
        <v>31</v>
      </c>
      <c r="C409" s="2"/>
      <c r="EA409" s="2"/>
      <c r="EC409" s="2" t="s">
        <v>31</v>
      </c>
      <c r="EE409" s="2" t="s">
        <v>31</v>
      </c>
      <c r="EG409" s="2" t="s">
        <v>31</v>
      </c>
      <c r="EI409" s="2" t="s">
        <v>31</v>
      </c>
      <c r="EK409" s="2" t="s">
        <v>31</v>
      </c>
      <c r="EM409" s="2" t="s">
        <v>31</v>
      </c>
      <c r="EO409" s="2" t="s">
        <v>31</v>
      </c>
      <c r="EQ409" s="2" t="s">
        <v>31</v>
      </c>
      <c r="ES409" s="2" t="s">
        <v>31</v>
      </c>
      <c r="EU409" s="2" t="s">
        <v>31</v>
      </c>
      <c r="EW409" s="2" t="s">
        <v>31</v>
      </c>
      <c r="EY409" s="2" t="s">
        <v>31</v>
      </c>
      <c r="FA409" s="2" t="s">
        <v>31</v>
      </c>
      <c r="FC409" s="2" t="s">
        <v>31</v>
      </c>
      <c r="FE409" s="2" t="s">
        <v>31</v>
      </c>
      <c r="FI409" s="2" t="s">
        <v>31</v>
      </c>
      <c r="FJ409" s="2" t="s">
        <v>559</v>
      </c>
    </row>
    <row r="410" spans="1:166" x14ac:dyDescent="0.3">
      <c r="A410" s="2" t="s">
        <v>31</v>
      </c>
      <c r="C410" s="2"/>
      <c r="EA410" s="2"/>
      <c r="EC410" s="2" t="s">
        <v>31</v>
      </c>
      <c r="EE410" s="2" t="s">
        <v>31</v>
      </c>
      <c r="EG410" s="2" t="s">
        <v>31</v>
      </c>
      <c r="EI410" s="2" t="s">
        <v>31</v>
      </c>
      <c r="EK410" s="2" t="s">
        <v>31</v>
      </c>
      <c r="EM410" s="2" t="s">
        <v>31</v>
      </c>
      <c r="EO410" s="2" t="s">
        <v>31</v>
      </c>
      <c r="EQ410" s="2" t="s">
        <v>31</v>
      </c>
      <c r="ES410" s="2" t="s">
        <v>31</v>
      </c>
      <c r="EU410" s="2" t="s">
        <v>31</v>
      </c>
      <c r="EW410" s="2" t="s">
        <v>31</v>
      </c>
      <c r="EY410" s="2" t="s">
        <v>31</v>
      </c>
      <c r="FA410" s="2" t="s">
        <v>31</v>
      </c>
      <c r="FC410" s="2" t="s">
        <v>31</v>
      </c>
      <c r="FE410" s="2" t="s">
        <v>31</v>
      </c>
      <c r="FI410" s="2" t="s">
        <v>31</v>
      </c>
      <c r="FJ410" s="2" t="s">
        <v>6</v>
      </c>
    </row>
    <row r="411" spans="1:166" x14ac:dyDescent="0.3">
      <c r="A411" s="2" t="s">
        <v>31</v>
      </c>
      <c r="C411" s="2"/>
      <c r="EA411" s="2"/>
      <c r="EC411" s="2" t="s">
        <v>31</v>
      </c>
      <c r="EE411" s="2" t="s">
        <v>31</v>
      </c>
      <c r="EG411" s="2" t="s">
        <v>31</v>
      </c>
      <c r="EI411" s="2" t="s">
        <v>31</v>
      </c>
      <c r="EK411" s="2" t="s">
        <v>31</v>
      </c>
      <c r="EM411" s="2" t="s">
        <v>31</v>
      </c>
      <c r="EO411" s="2" t="s">
        <v>31</v>
      </c>
      <c r="EQ411" s="2" t="s">
        <v>31</v>
      </c>
      <c r="ES411" s="2" t="s">
        <v>31</v>
      </c>
      <c r="EU411" s="2" t="s">
        <v>31</v>
      </c>
      <c r="EW411" s="2" t="s">
        <v>31</v>
      </c>
      <c r="EY411" s="2" t="s">
        <v>31</v>
      </c>
      <c r="FA411" s="2" t="s">
        <v>31</v>
      </c>
      <c r="FC411" s="2" t="s">
        <v>31</v>
      </c>
      <c r="FE411" s="2" t="s">
        <v>31</v>
      </c>
      <c r="FI411" s="2" t="s">
        <v>31</v>
      </c>
      <c r="FJ411" s="2" t="s">
        <v>576</v>
      </c>
    </row>
    <row r="412" spans="1:166" x14ac:dyDescent="0.3">
      <c r="A412" s="2" t="s">
        <v>31</v>
      </c>
      <c r="C412" s="2"/>
      <c r="EA412" s="2"/>
      <c r="EC412" s="2" t="s">
        <v>31</v>
      </c>
      <c r="EE412" s="2" t="s">
        <v>31</v>
      </c>
      <c r="EG412" s="2" t="s">
        <v>31</v>
      </c>
      <c r="EI412" s="2" t="s">
        <v>31</v>
      </c>
      <c r="EK412" s="2" t="s">
        <v>31</v>
      </c>
      <c r="EM412" s="2" t="s">
        <v>31</v>
      </c>
      <c r="EO412" s="2" t="s">
        <v>31</v>
      </c>
      <c r="EQ412" s="2" t="s">
        <v>31</v>
      </c>
      <c r="ES412" s="2" t="s">
        <v>31</v>
      </c>
      <c r="EU412" s="2" t="s">
        <v>31</v>
      </c>
      <c r="EW412" s="2" t="s">
        <v>31</v>
      </c>
      <c r="EY412" s="2" t="s">
        <v>31</v>
      </c>
      <c r="FA412" s="2" t="s">
        <v>31</v>
      </c>
      <c r="FC412" s="2" t="s">
        <v>31</v>
      </c>
      <c r="FE412" s="2" t="s">
        <v>31</v>
      </c>
      <c r="FI412" s="2" t="s">
        <v>31</v>
      </c>
      <c r="FJ412" s="2" t="s">
        <v>437</v>
      </c>
    </row>
    <row r="413" spans="1:166" x14ac:dyDescent="0.3">
      <c r="A413" s="2" t="s">
        <v>31</v>
      </c>
      <c r="C413" s="2"/>
      <c r="EA413" s="2"/>
      <c r="EC413" s="2" t="s">
        <v>31</v>
      </c>
      <c r="EE413" s="2" t="s">
        <v>31</v>
      </c>
      <c r="EG413" s="2" t="s">
        <v>31</v>
      </c>
      <c r="EI413" s="2" t="s">
        <v>31</v>
      </c>
      <c r="EK413" s="2" t="s">
        <v>31</v>
      </c>
      <c r="EM413" s="2" t="s">
        <v>31</v>
      </c>
      <c r="EO413" s="2" t="s">
        <v>31</v>
      </c>
      <c r="EQ413" s="2" t="s">
        <v>31</v>
      </c>
      <c r="ES413" s="2" t="s">
        <v>31</v>
      </c>
      <c r="EU413" s="2" t="s">
        <v>31</v>
      </c>
      <c r="EW413" s="2" t="s">
        <v>31</v>
      </c>
      <c r="EY413" s="2" t="s">
        <v>31</v>
      </c>
      <c r="FA413" s="2" t="s">
        <v>31</v>
      </c>
      <c r="FC413" s="2" t="s">
        <v>31</v>
      </c>
      <c r="FE413" s="2" t="s">
        <v>31</v>
      </c>
      <c r="FI413" s="2" t="s">
        <v>31</v>
      </c>
    </row>
    <row r="414" spans="1:166" x14ac:dyDescent="0.3">
      <c r="A414" s="2" t="s">
        <v>31</v>
      </c>
      <c r="C414" s="2"/>
      <c r="EA414" s="2"/>
      <c r="EC414" s="2" t="s">
        <v>31</v>
      </c>
      <c r="EE414" s="2" t="s">
        <v>31</v>
      </c>
      <c r="EG414" s="2" t="s">
        <v>31</v>
      </c>
      <c r="EI414" s="2" t="s">
        <v>31</v>
      </c>
      <c r="EK414" s="2" t="s">
        <v>31</v>
      </c>
      <c r="EM414" s="2" t="s">
        <v>31</v>
      </c>
      <c r="EO414" s="2" t="s">
        <v>31</v>
      </c>
      <c r="EQ414" s="2" t="s">
        <v>31</v>
      </c>
      <c r="ES414" s="2" t="s">
        <v>31</v>
      </c>
      <c r="EU414" s="2" t="s">
        <v>31</v>
      </c>
      <c r="EW414" s="2" t="s">
        <v>31</v>
      </c>
      <c r="EY414" s="2" t="s">
        <v>31</v>
      </c>
      <c r="FA414" s="2" t="s">
        <v>31</v>
      </c>
      <c r="FC414" s="2" t="s">
        <v>31</v>
      </c>
      <c r="FE414" s="2" t="s">
        <v>31</v>
      </c>
      <c r="FI414" s="2" t="s">
        <v>31</v>
      </c>
      <c r="FJ414" s="2" t="s">
        <v>16</v>
      </c>
    </row>
    <row r="415" spans="1:166" x14ac:dyDescent="0.3">
      <c r="A415" s="2" t="s">
        <v>31</v>
      </c>
      <c r="C415" s="2"/>
      <c r="EA415" s="2"/>
      <c r="EC415" s="2" t="s">
        <v>31</v>
      </c>
      <c r="EE415" s="2" t="s">
        <v>31</v>
      </c>
      <c r="EG415" s="2" t="s">
        <v>31</v>
      </c>
      <c r="EI415" s="2" t="s">
        <v>31</v>
      </c>
      <c r="EK415" s="2" t="s">
        <v>31</v>
      </c>
      <c r="EM415" s="2" t="s">
        <v>31</v>
      </c>
      <c r="EO415" s="2" t="s">
        <v>31</v>
      </c>
      <c r="EQ415" s="2" t="s">
        <v>31</v>
      </c>
      <c r="ES415" s="2" t="s">
        <v>31</v>
      </c>
      <c r="EU415" s="2" t="s">
        <v>31</v>
      </c>
      <c r="EW415" s="2" t="s">
        <v>31</v>
      </c>
      <c r="EY415" s="2" t="s">
        <v>31</v>
      </c>
      <c r="FA415" s="2" t="s">
        <v>31</v>
      </c>
      <c r="FC415" s="2" t="s">
        <v>31</v>
      </c>
      <c r="FE415" s="2" t="s">
        <v>31</v>
      </c>
      <c r="FI415" s="2" t="s">
        <v>31</v>
      </c>
      <c r="FJ415" s="2" t="s">
        <v>69</v>
      </c>
    </row>
    <row r="416" spans="1:166" x14ac:dyDescent="0.3">
      <c r="A416" s="2" t="s">
        <v>31</v>
      </c>
      <c r="C416" s="2"/>
      <c r="EA416" s="2"/>
      <c r="EC416" s="2" t="s">
        <v>31</v>
      </c>
      <c r="EE416" s="2" t="s">
        <v>31</v>
      </c>
      <c r="EG416" s="2" t="s">
        <v>31</v>
      </c>
      <c r="EI416" s="2" t="s">
        <v>31</v>
      </c>
      <c r="EK416" s="2" t="s">
        <v>31</v>
      </c>
      <c r="EM416" s="2" t="s">
        <v>31</v>
      </c>
      <c r="EO416" s="2" t="s">
        <v>31</v>
      </c>
      <c r="EQ416" s="2" t="s">
        <v>31</v>
      </c>
      <c r="ES416" s="2" t="s">
        <v>31</v>
      </c>
      <c r="EU416" s="2" t="s">
        <v>31</v>
      </c>
      <c r="EW416" s="2" t="s">
        <v>31</v>
      </c>
      <c r="EY416" s="2" t="s">
        <v>31</v>
      </c>
      <c r="FA416" s="2" t="s">
        <v>31</v>
      </c>
      <c r="FC416" s="2" t="s">
        <v>31</v>
      </c>
      <c r="FE416" s="2" t="s">
        <v>31</v>
      </c>
      <c r="FI416" s="2" t="s">
        <v>31</v>
      </c>
      <c r="FJ416" s="2" t="s">
        <v>135</v>
      </c>
    </row>
    <row r="417" spans="1:166" x14ac:dyDescent="0.3">
      <c r="A417" s="2" t="s">
        <v>31</v>
      </c>
      <c r="C417" s="2"/>
      <c r="EA417" s="2"/>
      <c r="EC417" s="2" t="s">
        <v>31</v>
      </c>
      <c r="EE417" s="2" t="s">
        <v>31</v>
      </c>
      <c r="EG417" s="2" t="s">
        <v>31</v>
      </c>
      <c r="EI417" s="2" t="s">
        <v>31</v>
      </c>
      <c r="EK417" s="2" t="s">
        <v>31</v>
      </c>
      <c r="EM417" s="2" t="s">
        <v>31</v>
      </c>
      <c r="EO417" s="2" t="s">
        <v>31</v>
      </c>
      <c r="EQ417" s="2" t="s">
        <v>31</v>
      </c>
      <c r="ES417" s="2" t="s">
        <v>31</v>
      </c>
      <c r="EU417" s="2" t="s">
        <v>31</v>
      </c>
      <c r="EW417" s="2" t="s">
        <v>31</v>
      </c>
      <c r="EY417" s="2" t="s">
        <v>31</v>
      </c>
      <c r="FA417" s="2" t="s">
        <v>31</v>
      </c>
      <c r="FC417" s="2" t="s">
        <v>31</v>
      </c>
      <c r="FE417" s="2" t="s">
        <v>31</v>
      </c>
      <c r="FI417" s="2" t="s">
        <v>31</v>
      </c>
      <c r="FJ417" s="2" t="s">
        <v>136</v>
      </c>
    </row>
    <row r="418" spans="1:166" x14ac:dyDescent="0.3">
      <c r="A418" s="2" t="s">
        <v>31</v>
      </c>
      <c r="C418" s="2"/>
      <c r="EA418" s="2"/>
      <c r="EC418" s="2" t="s">
        <v>31</v>
      </c>
      <c r="EE418" s="2" t="s">
        <v>31</v>
      </c>
      <c r="EG418" s="2" t="s">
        <v>31</v>
      </c>
      <c r="EI418" s="2" t="s">
        <v>31</v>
      </c>
      <c r="EK418" s="2" t="s">
        <v>31</v>
      </c>
      <c r="EM418" s="2" t="s">
        <v>31</v>
      </c>
      <c r="EO418" s="2" t="s">
        <v>31</v>
      </c>
      <c r="EQ418" s="2" t="s">
        <v>31</v>
      </c>
      <c r="ES418" s="2" t="s">
        <v>31</v>
      </c>
      <c r="EU418" s="2" t="s">
        <v>31</v>
      </c>
      <c r="EW418" s="2" t="s">
        <v>31</v>
      </c>
      <c r="EY418" s="2" t="s">
        <v>31</v>
      </c>
      <c r="FA418" s="2" t="s">
        <v>31</v>
      </c>
      <c r="FC418" s="2" t="s">
        <v>31</v>
      </c>
      <c r="FE418" s="2" t="s">
        <v>31</v>
      </c>
      <c r="FI418" s="2" t="s">
        <v>31</v>
      </c>
      <c r="FJ418" s="2" t="s">
        <v>27</v>
      </c>
    </row>
    <row r="419" spans="1:166" x14ac:dyDescent="0.3">
      <c r="A419" s="2" t="s">
        <v>31</v>
      </c>
      <c r="C419" s="2"/>
      <c r="EA419" s="2"/>
      <c r="EC419" s="2" t="s">
        <v>31</v>
      </c>
      <c r="EE419" s="2" t="s">
        <v>31</v>
      </c>
      <c r="EG419" s="2" t="s">
        <v>31</v>
      </c>
      <c r="EI419" s="2" t="s">
        <v>31</v>
      </c>
      <c r="EK419" s="2" t="s">
        <v>31</v>
      </c>
      <c r="EM419" s="2" t="s">
        <v>31</v>
      </c>
      <c r="EO419" s="2" t="s">
        <v>31</v>
      </c>
      <c r="EQ419" s="2" t="s">
        <v>31</v>
      </c>
      <c r="ES419" s="2" t="s">
        <v>31</v>
      </c>
      <c r="EU419" s="2" t="s">
        <v>31</v>
      </c>
      <c r="EW419" s="2" t="s">
        <v>31</v>
      </c>
      <c r="EY419" s="2" t="s">
        <v>31</v>
      </c>
      <c r="FA419" s="2" t="s">
        <v>31</v>
      </c>
      <c r="FC419" s="2" t="s">
        <v>31</v>
      </c>
      <c r="FE419" s="2" t="s">
        <v>31</v>
      </c>
      <c r="FI419" s="2" t="s">
        <v>31</v>
      </c>
      <c r="FJ419" s="2" t="s">
        <v>31</v>
      </c>
    </row>
    <row r="420" spans="1:166" x14ac:dyDescent="0.3">
      <c r="A420" s="2" t="s">
        <v>31</v>
      </c>
      <c r="C420" s="2"/>
      <c r="EA420" s="2"/>
      <c r="EC420" s="2" t="s">
        <v>31</v>
      </c>
      <c r="EE420" s="2" t="s">
        <v>31</v>
      </c>
      <c r="EG420" s="2" t="s">
        <v>31</v>
      </c>
      <c r="EI420" s="2" t="s">
        <v>31</v>
      </c>
      <c r="EK420" s="2" t="s">
        <v>31</v>
      </c>
      <c r="EM420" s="2" t="s">
        <v>31</v>
      </c>
      <c r="EO420" s="2" t="s">
        <v>31</v>
      </c>
      <c r="EQ420" s="2" t="s">
        <v>31</v>
      </c>
      <c r="ES420" s="2" t="s">
        <v>31</v>
      </c>
      <c r="EU420" s="2" t="s">
        <v>31</v>
      </c>
      <c r="EW420" s="2" t="s">
        <v>31</v>
      </c>
      <c r="EY420" s="2" t="s">
        <v>31</v>
      </c>
      <c r="FA420" s="2" t="s">
        <v>31</v>
      </c>
      <c r="FC420" s="2" t="s">
        <v>31</v>
      </c>
      <c r="FE420" s="2" t="s">
        <v>31</v>
      </c>
      <c r="FI420" s="2" t="s">
        <v>31</v>
      </c>
      <c r="FJ420" s="2" t="s">
        <v>157</v>
      </c>
    </row>
    <row r="421" spans="1:166" x14ac:dyDescent="0.3">
      <c r="A421" s="2" t="s">
        <v>31</v>
      </c>
      <c r="C421" s="2"/>
      <c r="EA421" s="2"/>
      <c r="EC421" s="2" t="s">
        <v>31</v>
      </c>
      <c r="EE421" s="2" t="s">
        <v>31</v>
      </c>
      <c r="EG421" s="2" t="s">
        <v>31</v>
      </c>
      <c r="EI421" s="2" t="s">
        <v>31</v>
      </c>
      <c r="EK421" s="2" t="s">
        <v>31</v>
      </c>
      <c r="EM421" s="2" t="s">
        <v>31</v>
      </c>
      <c r="EO421" s="2" t="s">
        <v>31</v>
      </c>
      <c r="EQ421" s="2" t="s">
        <v>31</v>
      </c>
      <c r="ES421" s="2" t="s">
        <v>31</v>
      </c>
      <c r="EU421" s="2" t="s">
        <v>31</v>
      </c>
      <c r="EW421" s="2" t="s">
        <v>31</v>
      </c>
      <c r="EY421" s="2" t="s">
        <v>31</v>
      </c>
      <c r="FA421" s="2" t="s">
        <v>31</v>
      </c>
      <c r="FC421" s="2" t="s">
        <v>31</v>
      </c>
      <c r="FE421" s="2" t="s">
        <v>31</v>
      </c>
      <c r="FI421" s="2" t="s">
        <v>31</v>
      </c>
      <c r="FJ421" s="2" t="s">
        <v>158</v>
      </c>
    </row>
    <row r="422" spans="1:166" x14ac:dyDescent="0.3">
      <c r="A422" s="2" t="s">
        <v>31</v>
      </c>
      <c r="C422" s="2"/>
      <c r="EA422" s="2"/>
      <c r="EC422" s="2" t="s">
        <v>31</v>
      </c>
      <c r="EE422" s="2" t="s">
        <v>31</v>
      </c>
      <c r="EG422" s="2" t="s">
        <v>31</v>
      </c>
      <c r="EI422" s="2" t="s">
        <v>31</v>
      </c>
      <c r="EK422" s="2" t="s">
        <v>31</v>
      </c>
      <c r="EM422" s="2" t="s">
        <v>31</v>
      </c>
      <c r="EO422" s="2" t="s">
        <v>31</v>
      </c>
      <c r="EQ422" s="2" t="s">
        <v>31</v>
      </c>
      <c r="ES422" s="2" t="s">
        <v>31</v>
      </c>
      <c r="EU422" s="2" t="s">
        <v>31</v>
      </c>
      <c r="EW422" s="2" t="s">
        <v>31</v>
      </c>
      <c r="EY422" s="2" t="s">
        <v>31</v>
      </c>
      <c r="FA422" s="2" t="s">
        <v>31</v>
      </c>
      <c r="FC422" s="2" t="s">
        <v>31</v>
      </c>
      <c r="FE422" s="2" t="s">
        <v>31</v>
      </c>
      <c r="FI422" s="2" t="s">
        <v>31</v>
      </c>
      <c r="FJ422" s="2" t="s">
        <v>158</v>
      </c>
    </row>
    <row r="423" spans="1:166" x14ac:dyDescent="0.3">
      <c r="A423" s="2" t="s">
        <v>31</v>
      </c>
      <c r="C423" s="2"/>
      <c r="EA423" s="2"/>
      <c r="EC423" s="2" t="s">
        <v>31</v>
      </c>
      <c r="EE423" s="2" t="s">
        <v>31</v>
      </c>
      <c r="EG423" s="2" t="s">
        <v>31</v>
      </c>
      <c r="EI423" s="2" t="s">
        <v>31</v>
      </c>
      <c r="EK423" s="2" t="s">
        <v>31</v>
      </c>
      <c r="EM423" s="2" t="s">
        <v>31</v>
      </c>
      <c r="EO423" s="2" t="s">
        <v>31</v>
      </c>
      <c r="EQ423" s="2" t="s">
        <v>31</v>
      </c>
      <c r="ES423" s="2" t="s">
        <v>31</v>
      </c>
      <c r="EU423" s="2" t="s">
        <v>31</v>
      </c>
      <c r="EW423" s="2" t="s">
        <v>31</v>
      </c>
      <c r="EY423" s="2" t="s">
        <v>31</v>
      </c>
      <c r="FA423" s="2" t="s">
        <v>31</v>
      </c>
      <c r="FC423" s="2" t="s">
        <v>31</v>
      </c>
      <c r="FE423" s="2" t="s">
        <v>31</v>
      </c>
      <c r="FI423" s="2" t="s">
        <v>31</v>
      </c>
      <c r="FJ423" s="2" t="s">
        <v>27</v>
      </c>
    </row>
    <row r="424" spans="1:166" x14ac:dyDescent="0.3">
      <c r="A424" s="2" t="s">
        <v>31</v>
      </c>
      <c r="C424" s="2"/>
      <c r="EA424" s="2"/>
      <c r="EC424" s="2" t="s">
        <v>31</v>
      </c>
      <c r="EE424" s="2" t="s">
        <v>31</v>
      </c>
      <c r="EG424" s="2" t="s">
        <v>31</v>
      </c>
      <c r="EI424" s="2" t="s">
        <v>31</v>
      </c>
      <c r="EK424" s="2" t="s">
        <v>31</v>
      </c>
      <c r="EM424" s="2" t="s">
        <v>31</v>
      </c>
      <c r="EO424" s="2" t="s">
        <v>31</v>
      </c>
      <c r="EQ424" s="2" t="s">
        <v>31</v>
      </c>
      <c r="ES424" s="2" t="s">
        <v>31</v>
      </c>
      <c r="EU424" s="2" t="s">
        <v>31</v>
      </c>
      <c r="EW424" s="2" t="s">
        <v>31</v>
      </c>
      <c r="EY424" s="2" t="s">
        <v>31</v>
      </c>
      <c r="FA424" s="2" t="s">
        <v>31</v>
      </c>
      <c r="FC424" s="2" t="s">
        <v>31</v>
      </c>
      <c r="FE424" s="2" t="s">
        <v>31</v>
      </c>
      <c r="FI424" s="2" t="s">
        <v>31</v>
      </c>
      <c r="FJ424" s="2" t="s">
        <v>157</v>
      </c>
    </row>
    <row r="425" spans="1:166" x14ac:dyDescent="0.3">
      <c r="A425" s="2" t="s">
        <v>31</v>
      </c>
      <c r="C425" s="2"/>
      <c r="EA425" s="2"/>
      <c r="EC425" s="2" t="s">
        <v>31</v>
      </c>
      <c r="EE425" s="2" t="s">
        <v>31</v>
      </c>
      <c r="EG425" s="2" t="s">
        <v>31</v>
      </c>
      <c r="EI425" s="2" t="s">
        <v>31</v>
      </c>
      <c r="EK425" s="2" t="s">
        <v>31</v>
      </c>
      <c r="EM425" s="2" t="s">
        <v>31</v>
      </c>
      <c r="EO425" s="2" t="s">
        <v>31</v>
      </c>
      <c r="EQ425" s="2" t="s">
        <v>31</v>
      </c>
      <c r="ES425" s="2" t="s">
        <v>31</v>
      </c>
      <c r="EU425" s="2" t="s">
        <v>31</v>
      </c>
      <c r="EW425" s="2" t="s">
        <v>31</v>
      </c>
      <c r="EY425" s="2" t="s">
        <v>31</v>
      </c>
      <c r="FA425" s="2" t="s">
        <v>31</v>
      </c>
      <c r="FC425" s="2" t="s">
        <v>31</v>
      </c>
      <c r="FE425" s="2" t="s">
        <v>31</v>
      </c>
      <c r="FI425" s="2" t="s">
        <v>31</v>
      </c>
      <c r="FJ425" s="2" t="s">
        <v>158</v>
      </c>
    </row>
    <row r="426" spans="1:166" x14ac:dyDescent="0.3">
      <c r="A426" s="2" t="s">
        <v>31</v>
      </c>
      <c r="C426" s="2"/>
      <c r="EA426" s="2"/>
      <c r="EC426" s="2" t="s">
        <v>31</v>
      </c>
      <c r="EE426" s="2" t="s">
        <v>31</v>
      </c>
      <c r="EG426" s="2" t="s">
        <v>31</v>
      </c>
      <c r="EI426" s="2" t="s">
        <v>31</v>
      </c>
      <c r="EK426" s="2" t="s">
        <v>31</v>
      </c>
      <c r="EM426" s="2" t="s">
        <v>31</v>
      </c>
      <c r="EO426" s="2" t="s">
        <v>31</v>
      </c>
      <c r="EQ426" s="2" t="s">
        <v>31</v>
      </c>
      <c r="ES426" s="2" t="s">
        <v>31</v>
      </c>
      <c r="EU426" s="2" t="s">
        <v>31</v>
      </c>
      <c r="EW426" s="2" t="s">
        <v>31</v>
      </c>
      <c r="EY426" s="2" t="s">
        <v>31</v>
      </c>
      <c r="FA426" s="2" t="s">
        <v>31</v>
      </c>
      <c r="FC426" s="2" t="s">
        <v>31</v>
      </c>
      <c r="FE426" s="2" t="s">
        <v>31</v>
      </c>
      <c r="FI426" s="2" t="s">
        <v>31</v>
      </c>
      <c r="FJ426" s="2" t="s">
        <v>577</v>
      </c>
    </row>
    <row r="427" spans="1:166" x14ac:dyDescent="0.3">
      <c r="A427" s="2" t="s">
        <v>31</v>
      </c>
      <c r="C427" s="2"/>
      <c r="EA427" s="2"/>
      <c r="EC427" s="2" t="s">
        <v>31</v>
      </c>
      <c r="EE427" s="2" t="s">
        <v>31</v>
      </c>
      <c r="EG427" s="2" t="s">
        <v>31</v>
      </c>
      <c r="EI427" s="2" t="s">
        <v>31</v>
      </c>
      <c r="EK427" s="2" t="s">
        <v>31</v>
      </c>
      <c r="EM427" s="2" t="s">
        <v>31</v>
      </c>
      <c r="EO427" s="2" t="s">
        <v>31</v>
      </c>
      <c r="EQ427" s="2" t="s">
        <v>31</v>
      </c>
      <c r="ES427" s="2" t="s">
        <v>31</v>
      </c>
      <c r="EU427" s="2" t="s">
        <v>31</v>
      </c>
      <c r="EW427" s="2" t="s">
        <v>31</v>
      </c>
      <c r="EY427" s="2" t="s">
        <v>31</v>
      </c>
      <c r="FA427" s="2" t="s">
        <v>31</v>
      </c>
      <c r="FC427" s="2" t="s">
        <v>31</v>
      </c>
      <c r="FE427" s="2" t="s">
        <v>31</v>
      </c>
      <c r="FI427" s="2" t="s">
        <v>31</v>
      </c>
      <c r="FJ427" s="2" t="s">
        <v>160</v>
      </c>
    </row>
    <row r="428" spans="1:166" x14ac:dyDescent="0.3">
      <c r="A428" s="2" t="s">
        <v>31</v>
      </c>
      <c r="C428" s="2"/>
      <c r="EA428" s="2"/>
      <c r="EC428" s="2" t="s">
        <v>31</v>
      </c>
      <c r="EE428" s="2" t="s">
        <v>31</v>
      </c>
      <c r="EG428" s="2" t="s">
        <v>31</v>
      </c>
      <c r="EI428" s="2" t="s">
        <v>31</v>
      </c>
      <c r="EK428" s="2" t="s">
        <v>31</v>
      </c>
      <c r="EM428" s="2" t="s">
        <v>31</v>
      </c>
      <c r="EO428" s="2" t="s">
        <v>31</v>
      </c>
      <c r="EQ428" s="2" t="s">
        <v>31</v>
      </c>
      <c r="ES428" s="2" t="s">
        <v>31</v>
      </c>
      <c r="EU428" s="2" t="s">
        <v>31</v>
      </c>
      <c r="EW428" s="2" t="s">
        <v>31</v>
      </c>
      <c r="EY428" s="2" t="s">
        <v>31</v>
      </c>
      <c r="FA428" s="2" t="s">
        <v>31</v>
      </c>
      <c r="FC428" s="2" t="s">
        <v>31</v>
      </c>
      <c r="FE428" s="2" t="s">
        <v>31</v>
      </c>
      <c r="FI428" s="2" t="s">
        <v>31</v>
      </c>
      <c r="FJ428" s="2" t="str">
        <f>ED19</f>
        <v>&amp;#x52;&amp;#x44;&amp;#x46;&amp;#x20;&amp;#x641;&amp;#x64a;&amp;#x20;&amp;#x62e;&amp;#x645;&amp;#x633;&amp;#x64a;&amp;#x646;&amp;#x20;&amp;#x643;&amp;#x644;&amp;#x645;&amp;#x629;&amp;#x20;&amp;#x623;&amp;#x648;&amp;#x20;&amp;#x623;&amp;#x642;&amp;#x644;&amp;#x20;</v>
      </c>
    </row>
    <row r="429" spans="1:166" x14ac:dyDescent="0.3">
      <c r="A429" s="2" t="s">
        <v>31</v>
      </c>
      <c r="C429" s="2"/>
      <c r="EA429" s="2"/>
      <c r="EC429" s="2" t="s">
        <v>31</v>
      </c>
      <c r="EE429" s="2" t="s">
        <v>31</v>
      </c>
      <c r="EG429" s="2" t="s">
        <v>31</v>
      </c>
      <c r="EI429" s="2" t="s">
        <v>31</v>
      </c>
      <c r="EK429" s="2" t="s">
        <v>31</v>
      </c>
      <c r="EM429" s="2" t="s">
        <v>31</v>
      </c>
      <c r="EO429" s="2" t="s">
        <v>31</v>
      </c>
      <c r="EQ429" s="2" t="s">
        <v>31</v>
      </c>
      <c r="ES429" s="2" t="s">
        <v>31</v>
      </c>
      <c r="EU429" s="2" t="s">
        <v>31</v>
      </c>
      <c r="EW429" s="2" t="s">
        <v>31</v>
      </c>
      <c r="EY429" s="2" t="s">
        <v>31</v>
      </c>
      <c r="FA429" s="2" t="s">
        <v>31</v>
      </c>
      <c r="FC429" s="2" t="s">
        <v>31</v>
      </c>
      <c r="FE429" s="2" t="s">
        <v>31</v>
      </c>
      <c r="FI429" s="2" t="s">
        <v>31</v>
      </c>
      <c r="FJ429" s="2" t="s">
        <v>162</v>
      </c>
    </row>
    <row r="430" spans="1:166" x14ac:dyDescent="0.3">
      <c r="A430" s="2" t="s">
        <v>31</v>
      </c>
      <c r="C430" s="2"/>
      <c r="EA430" s="2"/>
      <c r="EC430" s="2" t="s">
        <v>31</v>
      </c>
      <c r="EE430" s="2" t="s">
        <v>31</v>
      </c>
      <c r="EG430" s="2" t="s">
        <v>31</v>
      </c>
      <c r="EI430" s="2" t="s">
        <v>31</v>
      </c>
      <c r="EK430" s="2" t="s">
        <v>31</v>
      </c>
      <c r="EM430" s="2" t="s">
        <v>31</v>
      </c>
      <c r="EO430" s="2" t="s">
        <v>31</v>
      </c>
      <c r="EQ430" s="2" t="s">
        <v>31</v>
      </c>
      <c r="ES430" s="2" t="s">
        <v>31</v>
      </c>
      <c r="EU430" s="2" t="s">
        <v>31</v>
      </c>
      <c r="EW430" s="2" t="s">
        <v>31</v>
      </c>
      <c r="EY430" s="2" t="s">
        <v>31</v>
      </c>
      <c r="FA430" s="2" t="s">
        <v>31</v>
      </c>
      <c r="FC430" s="2" t="s">
        <v>31</v>
      </c>
      <c r="FE430" s="2" t="s">
        <v>31</v>
      </c>
      <c r="FI430" s="2" t="s">
        <v>31</v>
      </c>
      <c r="FJ430" s="2" t="s">
        <v>158</v>
      </c>
    </row>
    <row r="431" spans="1:166" x14ac:dyDescent="0.3">
      <c r="A431" s="2" t="s">
        <v>31</v>
      </c>
      <c r="C431" s="2"/>
      <c r="EA431" s="2"/>
      <c r="EC431" s="2" t="s">
        <v>31</v>
      </c>
      <c r="EE431" s="2" t="s">
        <v>31</v>
      </c>
      <c r="EG431" s="2" t="s">
        <v>31</v>
      </c>
      <c r="EI431" s="2" t="s">
        <v>31</v>
      </c>
      <c r="EK431" s="2" t="s">
        <v>31</v>
      </c>
      <c r="EM431" s="2" t="s">
        <v>31</v>
      </c>
      <c r="EO431" s="2" t="s">
        <v>31</v>
      </c>
      <c r="EQ431" s="2" t="s">
        <v>31</v>
      </c>
      <c r="ES431" s="2" t="s">
        <v>31</v>
      </c>
      <c r="EU431" s="2" t="s">
        <v>31</v>
      </c>
      <c r="EW431" s="2" t="s">
        <v>31</v>
      </c>
      <c r="EY431" s="2" t="s">
        <v>31</v>
      </c>
      <c r="FA431" s="2" t="s">
        <v>31</v>
      </c>
      <c r="FC431" s="2" t="s">
        <v>31</v>
      </c>
      <c r="FE431" s="2" t="s">
        <v>31</v>
      </c>
      <c r="FI431" s="2" t="s">
        <v>31</v>
      </c>
      <c r="FJ431" s="2" t="s">
        <v>158</v>
      </c>
    </row>
    <row r="432" spans="1:166" x14ac:dyDescent="0.3">
      <c r="A432" s="2" t="s">
        <v>31</v>
      </c>
      <c r="C432" s="2"/>
      <c r="EA432" s="2"/>
      <c r="EC432" s="2" t="s">
        <v>31</v>
      </c>
      <c r="EE432" s="2" t="s">
        <v>31</v>
      </c>
      <c r="EG432" s="2" t="s">
        <v>31</v>
      </c>
      <c r="EI432" s="2" t="s">
        <v>31</v>
      </c>
      <c r="EK432" s="2" t="s">
        <v>31</v>
      </c>
      <c r="EM432" s="2" t="s">
        <v>31</v>
      </c>
      <c r="EO432" s="2" t="s">
        <v>31</v>
      </c>
      <c r="EQ432" s="2" t="s">
        <v>31</v>
      </c>
      <c r="ES432" s="2" t="s">
        <v>31</v>
      </c>
      <c r="EU432" s="2" t="s">
        <v>31</v>
      </c>
      <c r="EW432" s="2" t="s">
        <v>31</v>
      </c>
      <c r="EY432" s="2" t="s">
        <v>31</v>
      </c>
      <c r="FA432" s="2" t="s">
        <v>31</v>
      </c>
      <c r="FC432" s="2" t="s">
        <v>31</v>
      </c>
      <c r="FE432" s="2" t="s">
        <v>31</v>
      </c>
      <c r="FI432" s="2" t="s">
        <v>31</v>
      </c>
      <c r="FJ432" s="2" t="s">
        <v>158</v>
      </c>
    </row>
    <row r="433" spans="1:166" x14ac:dyDescent="0.3">
      <c r="A433" s="2" t="s">
        <v>31</v>
      </c>
      <c r="C433" s="2"/>
      <c r="EA433" s="2"/>
      <c r="EC433" s="2" t="s">
        <v>31</v>
      </c>
      <c r="EE433" s="2" t="s">
        <v>31</v>
      </c>
      <c r="EG433" s="2" t="s">
        <v>31</v>
      </c>
      <c r="EI433" s="2" t="s">
        <v>31</v>
      </c>
      <c r="EK433" s="2" t="s">
        <v>31</v>
      </c>
      <c r="EM433" s="2" t="s">
        <v>31</v>
      </c>
      <c r="EO433" s="2" t="s">
        <v>31</v>
      </c>
      <c r="EQ433" s="2" t="s">
        <v>31</v>
      </c>
      <c r="ES433" s="2" t="s">
        <v>31</v>
      </c>
      <c r="EU433" s="2" t="s">
        <v>31</v>
      </c>
      <c r="EW433" s="2" t="s">
        <v>31</v>
      </c>
      <c r="EY433" s="2" t="s">
        <v>31</v>
      </c>
      <c r="FA433" s="2" t="s">
        <v>31</v>
      </c>
      <c r="FC433" s="2" t="s">
        <v>31</v>
      </c>
      <c r="FE433" s="2" t="s">
        <v>31</v>
      </c>
      <c r="FI433" s="2" t="s">
        <v>31</v>
      </c>
      <c r="FJ433" s="2" t="s">
        <v>578</v>
      </c>
    </row>
    <row r="434" spans="1:166" x14ac:dyDescent="0.3">
      <c r="A434" s="2" t="s">
        <v>31</v>
      </c>
      <c r="C434" s="2"/>
      <c r="EA434" s="2"/>
      <c r="EC434" s="2" t="s">
        <v>31</v>
      </c>
      <c r="EE434" s="2" t="s">
        <v>31</v>
      </c>
      <c r="EG434" s="2" t="s">
        <v>31</v>
      </c>
      <c r="EI434" s="2" t="s">
        <v>31</v>
      </c>
      <c r="EK434" s="2" t="s">
        <v>31</v>
      </c>
      <c r="EM434" s="2" t="s">
        <v>31</v>
      </c>
      <c r="EO434" s="2" t="s">
        <v>31</v>
      </c>
      <c r="EQ434" s="2" t="s">
        <v>31</v>
      </c>
      <c r="ES434" s="2" t="s">
        <v>31</v>
      </c>
      <c r="EU434" s="2" t="s">
        <v>31</v>
      </c>
      <c r="EW434" s="2" t="s">
        <v>31</v>
      </c>
      <c r="EY434" s="2" t="s">
        <v>31</v>
      </c>
      <c r="FA434" s="2" t="s">
        <v>31</v>
      </c>
      <c r="FC434" s="2" t="s">
        <v>31</v>
      </c>
      <c r="FE434" s="2" t="s">
        <v>31</v>
      </c>
      <c r="FI434" s="2" t="s">
        <v>31</v>
      </c>
      <c r="FJ434" s="2" t="s">
        <v>579</v>
      </c>
    </row>
    <row r="435" spans="1:166" x14ac:dyDescent="0.3">
      <c r="A435" s="2" t="s">
        <v>31</v>
      </c>
      <c r="C435" s="2"/>
      <c r="EA435" s="2"/>
      <c r="EC435" s="2" t="s">
        <v>31</v>
      </c>
      <c r="EE435" s="2" t="s">
        <v>31</v>
      </c>
      <c r="EG435" s="2" t="s">
        <v>31</v>
      </c>
      <c r="EI435" s="2" t="s">
        <v>31</v>
      </c>
      <c r="EK435" s="2" t="s">
        <v>31</v>
      </c>
      <c r="EM435" s="2" t="s">
        <v>31</v>
      </c>
      <c r="EO435" s="2" t="s">
        <v>31</v>
      </c>
      <c r="EQ435" s="2" t="s">
        <v>31</v>
      </c>
      <c r="ES435" s="2" t="s">
        <v>31</v>
      </c>
      <c r="EU435" s="2" t="s">
        <v>31</v>
      </c>
      <c r="EW435" s="2" t="s">
        <v>31</v>
      </c>
      <c r="EY435" s="2" t="s">
        <v>31</v>
      </c>
      <c r="FA435" s="2" t="s">
        <v>31</v>
      </c>
      <c r="FC435" s="2" t="s">
        <v>31</v>
      </c>
      <c r="FE435" s="2" t="s">
        <v>31</v>
      </c>
      <c r="FI435" s="2" t="s">
        <v>31</v>
      </c>
      <c r="FJ435" s="2" t="s">
        <v>562</v>
      </c>
    </row>
    <row r="436" spans="1:166" x14ac:dyDescent="0.3">
      <c r="A436" s="2" t="s">
        <v>31</v>
      </c>
      <c r="C436" s="2"/>
      <c r="EA436" s="2"/>
      <c r="EC436" s="2" t="s">
        <v>31</v>
      </c>
      <c r="EE436" s="2" t="s">
        <v>31</v>
      </c>
      <c r="EG436" s="2" t="s">
        <v>31</v>
      </c>
      <c r="EI436" s="2" t="s">
        <v>31</v>
      </c>
      <c r="EK436" s="2" t="s">
        <v>31</v>
      </c>
      <c r="EM436" s="2" t="s">
        <v>31</v>
      </c>
      <c r="EO436" s="2" t="s">
        <v>31</v>
      </c>
      <c r="EQ436" s="2" t="s">
        <v>31</v>
      </c>
      <c r="ES436" s="2" t="s">
        <v>31</v>
      </c>
      <c r="EU436" s="2" t="s">
        <v>31</v>
      </c>
      <c r="EW436" s="2" t="s">
        <v>31</v>
      </c>
      <c r="EY436" s="2" t="s">
        <v>31</v>
      </c>
      <c r="FA436" s="2" t="s">
        <v>31</v>
      </c>
      <c r="FC436" s="2" t="s">
        <v>31</v>
      </c>
      <c r="FE436" s="2" t="s">
        <v>31</v>
      </c>
      <c r="FI436" s="2" t="s">
        <v>31</v>
      </c>
      <c r="FJ436" s="2" t="s">
        <v>580</v>
      </c>
    </row>
    <row r="437" spans="1:166" x14ac:dyDescent="0.3">
      <c r="A437" s="2" t="s">
        <v>31</v>
      </c>
      <c r="C437" s="2"/>
      <c r="EA437" s="2"/>
      <c r="EC437" s="2" t="s">
        <v>31</v>
      </c>
      <c r="EE437" s="2" t="s">
        <v>31</v>
      </c>
      <c r="EG437" s="2" t="s">
        <v>31</v>
      </c>
      <c r="EI437" s="2" t="s">
        <v>31</v>
      </c>
      <c r="EK437" s="2" t="s">
        <v>31</v>
      </c>
      <c r="EM437" s="2" t="s">
        <v>31</v>
      </c>
      <c r="EO437" s="2" t="s">
        <v>31</v>
      </c>
      <c r="EQ437" s="2" t="s">
        <v>31</v>
      </c>
      <c r="ES437" s="2" t="s">
        <v>31</v>
      </c>
      <c r="EU437" s="2" t="s">
        <v>31</v>
      </c>
      <c r="EW437" s="2" t="s">
        <v>31</v>
      </c>
      <c r="EY437" s="2" t="s">
        <v>31</v>
      </c>
      <c r="FA437" s="2" t="s">
        <v>31</v>
      </c>
      <c r="FC437" s="2" t="s">
        <v>31</v>
      </c>
      <c r="FE437" s="2" t="s">
        <v>31</v>
      </c>
      <c r="FI437" s="2" t="s">
        <v>31</v>
      </c>
      <c r="FJ437" s="2" t="s">
        <v>581</v>
      </c>
    </row>
    <row r="438" spans="1:166" x14ac:dyDescent="0.3">
      <c r="A438" s="2" t="s">
        <v>31</v>
      </c>
      <c r="C438" s="2"/>
      <c r="EA438" s="2"/>
      <c r="EC438" s="2" t="s">
        <v>31</v>
      </c>
      <c r="EE438" s="2" t="s">
        <v>31</v>
      </c>
      <c r="EG438" s="2" t="s">
        <v>31</v>
      </c>
      <c r="EI438" s="2" t="s">
        <v>31</v>
      </c>
      <c r="EK438" s="2" t="s">
        <v>31</v>
      </c>
      <c r="EM438" s="2" t="s">
        <v>31</v>
      </c>
      <c r="EO438" s="2" t="s">
        <v>31</v>
      </c>
      <c r="EQ438" s="2" t="s">
        <v>31</v>
      </c>
      <c r="ES438" s="2" t="s">
        <v>31</v>
      </c>
      <c r="EU438" s="2" t="s">
        <v>31</v>
      </c>
      <c r="EW438" s="2" t="s">
        <v>31</v>
      </c>
      <c r="EY438" s="2" t="s">
        <v>31</v>
      </c>
      <c r="FA438" s="2" t="s">
        <v>31</v>
      </c>
      <c r="FC438" s="2" t="s">
        <v>31</v>
      </c>
      <c r="FE438" s="2" t="s">
        <v>31</v>
      </c>
      <c r="FI438" s="2" t="s">
        <v>31</v>
      </c>
      <c r="FJ438" s="2" t="s">
        <v>582</v>
      </c>
    </row>
    <row r="439" spans="1:166" x14ac:dyDescent="0.3">
      <c r="A439" s="2" t="s">
        <v>31</v>
      </c>
      <c r="C439" s="2"/>
      <c r="EA439" s="2"/>
      <c r="EC439" s="2" t="s">
        <v>31</v>
      </c>
      <c r="EE439" s="2" t="s">
        <v>31</v>
      </c>
      <c r="EG439" s="2" t="s">
        <v>31</v>
      </c>
      <c r="EI439" s="2" t="s">
        <v>31</v>
      </c>
      <c r="EK439" s="2" t="s">
        <v>31</v>
      </c>
      <c r="EM439" s="2" t="s">
        <v>31</v>
      </c>
      <c r="EO439" s="2" t="s">
        <v>31</v>
      </c>
      <c r="EQ439" s="2" t="s">
        <v>31</v>
      </c>
      <c r="ES439" s="2" t="s">
        <v>31</v>
      </c>
      <c r="EU439" s="2" t="s">
        <v>31</v>
      </c>
      <c r="EW439" s="2" t="s">
        <v>31</v>
      </c>
      <c r="EY439" s="2" t="s">
        <v>31</v>
      </c>
      <c r="FA439" s="2" t="s">
        <v>31</v>
      </c>
      <c r="FC439" s="2" t="s">
        <v>31</v>
      </c>
      <c r="FE439" s="2" t="s">
        <v>31</v>
      </c>
      <c r="FI439" s="2" t="s">
        <v>31</v>
      </c>
    </row>
  </sheetData>
  <conditionalFormatting sqref="AX87">
    <cfRule type="duplicateValues" dxfId="3" priority="10"/>
  </conditionalFormatting>
  <conditionalFormatting sqref="AX94">
    <cfRule type="duplicateValues" dxfId="2" priority="8"/>
  </conditionalFormatting>
  <conditionalFormatting sqref="AL87">
    <cfRule type="duplicateValues" dxfId="1" priority="2"/>
  </conditionalFormatting>
  <conditionalFormatting sqref="AL94">
    <cfRule type="duplicateValues" dxfId="0" priority="1"/>
  </conditionalFormatting>
  <pageMargins left="0.25" right="0.25" top="0.75" bottom="0.75" header="0.3" footer="0.3"/>
  <pageSetup paperSize="5" scale="97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H15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5.109375" style="12" bestFit="1" customWidth="1"/>
    <col min="2" max="2" width="7.109375" style="12" bestFit="1" customWidth="1"/>
    <col min="3" max="3" width="18.33203125" bestFit="1" customWidth="1"/>
    <col min="4" max="4" width="2.44140625" bestFit="1" customWidth="1"/>
    <col min="5" max="5" width="14.77734375" bestFit="1" customWidth="1"/>
    <col min="6" max="6" width="2.44140625" bestFit="1" customWidth="1"/>
    <col min="7" max="7" width="8.109375" bestFit="1" customWidth="1"/>
    <col min="8" max="8" width="2.44140625" bestFit="1" customWidth="1"/>
    <col min="9" max="9" width="9.77734375" bestFit="1" customWidth="1"/>
    <col min="10" max="10" width="2.44140625" bestFit="1" customWidth="1"/>
    <col min="11" max="11" width="7.6640625" bestFit="1" customWidth="1"/>
    <col min="12" max="12" width="2.44140625" bestFit="1" customWidth="1"/>
    <col min="13" max="13" width="8.6640625" bestFit="1" customWidth="1"/>
    <col min="14" max="14" width="2.44140625" bestFit="1" customWidth="1"/>
    <col min="15" max="15" width="8.5546875" bestFit="1" customWidth="1"/>
    <col min="16" max="16" width="2.44140625" bestFit="1" customWidth="1"/>
    <col min="17" max="17" width="9.88671875" bestFit="1" customWidth="1"/>
    <col min="18" max="18" width="2.44140625" bestFit="1" customWidth="1"/>
    <col min="19" max="19" width="6.77734375" bestFit="1" customWidth="1"/>
    <col min="20" max="20" width="2.44140625" bestFit="1" customWidth="1"/>
    <col min="21" max="21" width="8.109375" bestFit="1" customWidth="1"/>
    <col min="22" max="22" width="2.44140625" bestFit="1" customWidth="1"/>
    <col min="23" max="23" width="11.21875" bestFit="1" customWidth="1"/>
    <col min="24" max="24" width="2.44140625" bestFit="1" customWidth="1"/>
    <col min="25" max="25" width="9" bestFit="1" customWidth="1"/>
    <col min="26" max="26" width="2.44140625" bestFit="1" customWidth="1"/>
    <col min="27" max="27" width="7.6640625" bestFit="1" customWidth="1"/>
    <col min="28" max="28" width="2.44140625" bestFit="1" customWidth="1"/>
    <col min="29" max="29" width="13.44140625" bestFit="1" customWidth="1"/>
    <col min="30" max="30" width="2.44140625" bestFit="1" customWidth="1"/>
    <col min="31" max="31" width="9.44140625" bestFit="1" customWidth="1"/>
    <col min="32" max="32" width="2.44140625" bestFit="1" customWidth="1"/>
    <col min="33" max="33" width="9.44140625" bestFit="1" customWidth="1"/>
    <col min="34" max="34" width="2.44140625" bestFit="1" customWidth="1"/>
  </cols>
  <sheetData>
    <row r="1" spans="1:34" s="1" customFormat="1" ht="18" x14ac:dyDescent="0.35">
      <c r="A1" s="10" t="s">
        <v>451</v>
      </c>
      <c r="B1" s="10" t="s">
        <v>452</v>
      </c>
      <c r="C1" s="1" t="s">
        <v>349</v>
      </c>
      <c r="D1" s="7" t="s">
        <v>31</v>
      </c>
      <c r="E1" s="1" t="s">
        <v>450</v>
      </c>
      <c r="F1" s="7" t="s">
        <v>31</v>
      </c>
      <c r="G1" s="7" t="s">
        <v>116</v>
      </c>
      <c r="H1" s="7" t="s">
        <v>31</v>
      </c>
      <c r="I1" s="7" t="s">
        <v>117</v>
      </c>
      <c r="J1" s="7" t="s">
        <v>31</v>
      </c>
      <c r="K1" s="7" t="s">
        <v>110</v>
      </c>
      <c r="L1" s="7" t="s">
        <v>31</v>
      </c>
      <c r="M1" s="7" t="s">
        <v>64</v>
      </c>
      <c r="N1" s="7" t="s">
        <v>31</v>
      </c>
      <c r="O1" s="7" t="s">
        <v>2</v>
      </c>
      <c r="P1" s="7" t="s">
        <v>31</v>
      </c>
      <c r="Q1" s="7" t="s">
        <v>111</v>
      </c>
      <c r="R1" s="7" t="s">
        <v>31</v>
      </c>
      <c r="S1" s="7" t="s">
        <v>115</v>
      </c>
      <c r="T1" s="7" t="s">
        <v>31</v>
      </c>
      <c r="U1" s="7" t="s">
        <v>71</v>
      </c>
      <c r="V1" s="7" t="s">
        <v>31</v>
      </c>
      <c r="W1" s="7" t="s">
        <v>74</v>
      </c>
      <c r="X1" s="7" t="s">
        <v>31</v>
      </c>
      <c r="Y1" s="8" t="s">
        <v>75</v>
      </c>
      <c r="Z1" s="7" t="s">
        <v>31</v>
      </c>
      <c r="AA1" s="7" t="s">
        <v>112</v>
      </c>
      <c r="AB1" s="7" t="s">
        <v>31</v>
      </c>
      <c r="AC1" s="7" t="s">
        <v>113</v>
      </c>
      <c r="AD1" s="7" t="s">
        <v>31</v>
      </c>
      <c r="AE1" s="7" t="s">
        <v>114</v>
      </c>
      <c r="AF1" s="7" t="s">
        <v>31</v>
      </c>
      <c r="AG1" s="7" t="s">
        <v>70</v>
      </c>
      <c r="AH1" s="7" t="s">
        <v>31</v>
      </c>
    </row>
    <row r="2" spans="1:34" x14ac:dyDescent="0.3">
      <c r="A2" s="11">
        <v>1</v>
      </c>
      <c r="B2" s="11" t="s">
        <v>126</v>
      </c>
      <c r="C2" s="6" t="s">
        <v>116</v>
      </c>
      <c r="D2" t="s">
        <v>31</v>
      </c>
      <c r="E2" s="5" t="s">
        <v>541</v>
      </c>
      <c r="F2" t="s">
        <v>31</v>
      </c>
      <c r="G2" t="s">
        <v>432</v>
      </c>
      <c r="H2" t="s">
        <v>31</v>
      </c>
      <c r="I2" t="s">
        <v>543</v>
      </c>
      <c r="J2" t="s">
        <v>31</v>
      </c>
      <c r="K2" t="s">
        <v>544</v>
      </c>
      <c r="L2" t="s">
        <v>31</v>
      </c>
      <c r="M2" t="s">
        <v>545</v>
      </c>
      <c r="N2" t="s">
        <v>31</v>
      </c>
      <c r="O2" t="s">
        <v>546</v>
      </c>
      <c r="P2" t="s">
        <v>31</v>
      </c>
      <c r="Q2" t="s">
        <v>547</v>
      </c>
      <c r="R2" t="s">
        <v>31</v>
      </c>
      <c r="S2" t="s">
        <v>548</v>
      </c>
      <c r="T2" t="s">
        <v>31</v>
      </c>
      <c r="U2" t="s">
        <v>549</v>
      </c>
      <c r="V2" t="s">
        <v>31</v>
      </c>
      <c r="W2" t="s">
        <v>550</v>
      </c>
      <c r="X2" t="s">
        <v>31</v>
      </c>
      <c r="Y2" t="s">
        <v>551</v>
      </c>
      <c r="Z2" t="s">
        <v>31</v>
      </c>
      <c r="AA2" t="s">
        <v>552</v>
      </c>
      <c r="AB2" t="s">
        <v>31</v>
      </c>
      <c r="AC2" t="s">
        <v>553</v>
      </c>
      <c r="AD2" t="s">
        <v>31</v>
      </c>
      <c r="AE2" t="s">
        <v>555</v>
      </c>
      <c r="AF2" t="s">
        <v>31</v>
      </c>
      <c r="AG2" t="s">
        <v>554</v>
      </c>
      <c r="AH2" t="s">
        <v>31</v>
      </c>
    </row>
    <row r="3" spans="1:34" x14ac:dyDescent="0.3">
      <c r="A3" s="11">
        <v>2</v>
      </c>
      <c r="B3" s="11" t="s">
        <v>455</v>
      </c>
      <c r="C3" s="5" t="s">
        <v>76</v>
      </c>
      <c r="D3" t="s">
        <v>31</v>
      </c>
      <c r="E3" s="2" t="s">
        <v>431</v>
      </c>
      <c r="F3" t="s">
        <v>31</v>
      </c>
      <c r="G3" t="s">
        <v>365</v>
      </c>
      <c r="H3" t="s">
        <v>31</v>
      </c>
      <c r="I3" t="s">
        <v>432</v>
      </c>
      <c r="J3" t="s">
        <v>31</v>
      </c>
      <c r="K3" t="s">
        <v>366</v>
      </c>
      <c r="L3" t="s">
        <v>31</v>
      </c>
      <c r="M3" t="s">
        <v>367</v>
      </c>
      <c r="N3" t="s">
        <v>31</v>
      </c>
      <c r="O3" t="s">
        <v>276</v>
      </c>
      <c r="P3" t="s">
        <v>31</v>
      </c>
      <c r="Q3" t="s">
        <v>287</v>
      </c>
      <c r="R3" t="s">
        <v>31</v>
      </c>
      <c r="S3" t="s">
        <v>368</v>
      </c>
      <c r="T3" t="s">
        <v>31</v>
      </c>
      <c r="U3" t="s">
        <v>281</v>
      </c>
      <c r="V3" t="s">
        <v>31</v>
      </c>
      <c r="W3" t="s">
        <v>369</v>
      </c>
      <c r="X3" t="s">
        <v>31</v>
      </c>
      <c r="Y3" t="s">
        <v>285</v>
      </c>
      <c r="Z3" t="s">
        <v>31</v>
      </c>
      <c r="AA3" t="s">
        <v>290</v>
      </c>
      <c r="AB3" t="s">
        <v>31</v>
      </c>
      <c r="AC3" t="s">
        <v>370</v>
      </c>
      <c r="AD3" t="s">
        <v>31</v>
      </c>
      <c r="AE3" t="s">
        <v>371</v>
      </c>
      <c r="AF3" t="s">
        <v>31</v>
      </c>
      <c r="AG3" t="s">
        <v>279</v>
      </c>
      <c r="AH3" t="s">
        <v>31</v>
      </c>
    </row>
    <row r="4" spans="1:34" x14ac:dyDescent="0.3">
      <c r="A4" s="11">
        <v>3</v>
      </c>
      <c r="B4" s="11" t="s">
        <v>127</v>
      </c>
      <c r="C4" s="5" t="s">
        <v>110</v>
      </c>
      <c r="D4" t="s">
        <v>31</v>
      </c>
      <c r="E4" s="2" t="s">
        <v>384</v>
      </c>
      <c r="F4" t="s">
        <v>31</v>
      </c>
      <c r="G4" t="s">
        <v>294</v>
      </c>
      <c r="H4" t="s">
        <v>31</v>
      </c>
      <c r="I4" t="s">
        <v>228</v>
      </c>
      <c r="J4" t="s">
        <v>31</v>
      </c>
      <c r="K4" t="s">
        <v>432</v>
      </c>
      <c r="L4" t="s">
        <v>31</v>
      </c>
      <c r="M4" t="s">
        <v>340</v>
      </c>
      <c r="N4" t="s">
        <v>31</v>
      </c>
      <c r="O4" t="s">
        <v>223</v>
      </c>
      <c r="P4" t="s">
        <v>31</v>
      </c>
      <c r="Q4" t="s">
        <v>229</v>
      </c>
      <c r="R4" t="s">
        <v>31</v>
      </c>
      <c r="S4" t="s">
        <v>295</v>
      </c>
      <c r="T4" t="s">
        <v>31</v>
      </c>
      <c r="U4" t="s">
        <v>225</v>
      </c>
      <c r="V4" t="s">
        <v>31</v>
      </c>
      <c r="W4" t="s">
        <v>226</v>
      </c>
      <c r="X4" t="s">
        <v>31</v>
      </c>
      <c r="Y4" t="s">
        <v>227</v>
      </c>
      <c r="Z4" t="s">
        <v>31</v>
      </c>
      <c r="AA4" t="s">
        <v>296</v>
      </c>
      <c r="AB4" t="s">
        <v>31</v>
      </c>
      <c r="AC4" t="s">
        <v>341</v>
      </c>
      <c r="AD4" t="s">
        <v>31</v>
      </c>
      <c r="AE4" t="s">
        <v>342</v>
      </c>
      <c r="AF4" t="s">
        <v>31</v>
      </c>
      <c r="AG4" t="s">
        <v>224</v>
      </c>
      <c r="AH4" t="s">
        <v>31</v>
      </c>
    </row>
    <row r="5" spans="1:34" x14ac:dyDescent="0.3">
      <c r="A5" s="11">
        <v>4</v>
      </c>
      <c r="B5" s="11" t="s">
        <v>453</v>
      </c>
      <c r="C5" s="5" t="s">
        <v>53</v>
      </c>
      <c r="D5" t="s">
        <v>31</v>
      </c>
      <c r="E5" s="5" t="s">
        <v>66</v>
      </c>
      <c r="F5" t="s">
        <v>31</v>
      </c>
      <c r="G5" s="5" t="s">
        <v>116</v>
      </c>
      <c r="H5" t="s">
        <v>31</v>
      </c>
      <c r="I5" s="5" t="s">
        <v>76</v>
      </c>
      <c r="J5" t="s">
        <v>31</v>
      </c>
      <c r="K5" s="5" t="s">
        <v>110</v>
      </c>
      <c r="L5" t="s">
        <v>31</v>
      </c>
      <c r="M5" t="s">
        <v>432</v>
      </c>
      <c r="N5" t="s">
        <v>31</v>
      </c>
      <c r="O5" s="5" t="s">
        <v>2</v>
      </c>
      <c r="P5" s="5" t="s">
        <v>31</v>
      </c>
      <c r="Q5" s="5" t="s">
        <v>111</v>
      </c>
      <c r="R5" s="5" t="s">
        <v>31</v>
      </c>
      <c r="S5" s="5" t="s">
        <v>115</v>
      </c>
      <c r="T5" s="5" t="s">
        <v>31</v>
      </c>
      <c r="U5" s="5" t="s">
        <v>71</v>
      </c>
      <c r="V5" s="5" t="s">
        <v>31</v>
      </c>
      <c r="W5" s="5" t="s">
        <v>74</v>
      </c>
      <c r="X5" s="5" t="s">
        <v>31</v>
      </c>
      <c r="Y5" s="6" t="s">
        <v>75</v>
      </c>
      <c r="Z5" s="5" t="s">
        <v>31</v>
      </c>
      <c r="AA5" s="5" t="s">
        <v>112</v>
      </c>
      <c r="AB5" s="5" t="s">
        <v>31</v>
      </c>
      <c r="AC5" s="5" t="s">
        <v>113</v>
      </c>
      <c r="AD5" s="5" t="s">
        <v>31</v>
      </c>
      <c r="AE5" s="5" t="s">
        <v>114</v>
      </c>
      <c r="AF5" s="5" t="s">
        <v>31</v>
      </c>
      <c r="AG5" s="5" t="s">
        <v>70</v>
      </c>
      <c r="AH5" s="5" t="s">
        <v>31</v>
      </c>
    </row>
    <row r="6" spans="1:34" x14ac:dyDescent="0.3">
      <c r="A6" s="11">
        <v>5</v>
      </c>
      <c r="B6" s="11" t="s">
        <v>38</v>
      </c>
      <c r="C6" s="5" t="s">
        <v>2</v>
      </c>
      <c r="D6" t="s">
        <v>31</v>
      </c>
      <c r="E6" t="s">
        <v>385</v>
      </c>
      <c r="F6" t="s">
        <v>31</v>
      </c>
      <c r="G6" t="s">
        <v>389</v>
      </c>
      <c r="H6" t="s">
        <v>31</v>
      </c>
      <c r="I6" t="s">
        <v>247</v>
      </c>
      <c r="J6" t="s">
        <v>31</v>
      </c>
      <c r="K6" t="s">
        <v>395</v>
      </c>
      <c r="L6" t="s">
        <v>31</v>
      </c>
      <c r="M6" t="s">
        <v>400</v>
      </c>
      <c r="N6" t="s">
        <v>31</v>
      </c>
      <c r="O6" t="s">
        <v>432</v>
      </c>
      <c r="P6" t="s">
        <v>31</v>
      </c>
      <c r="Q6" t="s">
        <v>248</v>
      </c>
      <c r="R6" t="s">
        <v>31</v>
      </c>
      <c r="S6" t="s">
        <v>343</v>
      </c>
      <c r="T6" t="s">
        <v>31</v>
      </c>
      <c r="U6" t="s">
        <v>245</v>
      </c>
      <c r="V6" t="s">
        <v>31</v>
      </c>
      <c r="W6" t="s">
        <v>246</v>
      </c>
      <c r="X6" t="s">
        <v>31</v>
      </c>
      <c r="Y6" t="s">
        <v>407</v>
      </c>
      <c r="Z6" t="s">
        <v>31</v>
      </c>
      <c r="AA6" t="s">
        <v>408</v>
      </c>
      <c r="AB6" t="s">
        <v>31</v>
      </c>
      <c r="AC6" t="s">
        <v>412</v>
      </c>
      <c r="AD6" t="s">
        <v>31</v>
      </c>
      <c r="AE6" t="s">
        <v>417</v>
      </c>
      <c r="AF6" t="s">
        <v>31</v>
      </c>
      <c r="AG6" t="s">
        <v>244</v>
      </c>
      <c r="AH6" t="s">
        <v>31</v>
      </c>
    </row>
    <row r="7" spans="1:34" x14ac:dyDescent="0.3">
      <c r="A7" s="11">
        <v>6</v>
      </c>
      <c r="B7" s="11" t="s">
        <v>128</v>
      </c>
      <c r="C7" s="5" t="s">
        <v>111</v>
      </c>
      <c r="D7" t="s">
        <v>31</v>
      </c>
      <c r="E7" s="2" t="s">
        <v>386</v>
      </c>
      <c r="F7" t="s">
        <v>31</v>
      </c>
      <c r="G7" t="s">
        <v>390</v>
      </c>
      <c r="H7" t="s">
        <v>31</v>
      </c>
      <c r="I7" t="s">
        <v>205</v>
      </c>
      <c r="J7" t="s">
        <v>31</v>
      </c>
      <c r="K7" t="s">
        <v>396</v>
      </c>
      <c r="L7" t="s">
        <v>31</v>
      </c>
      <c r="M7" t="s">
        <v>401</v>
      </c>
      <c r="N7" t="s">
        <v>31</v>
      </c>
      <c r="O7" t="s">
        <v>195</v>
      </c>
      <c r="P7" t="s">
        <v>31</v>
      </c>
      <c r="Q7" t="s">
        <v>432</v>
      </c>
      <c r="R7" t="s">
        <v>31</v>
      </c>
      <c r="S7" t="s">
        <v>115</v>
      </c>
      <c r="T7" t="s">
        <v>31</v>
      </c>
      <c r="U7" t="s">
        <v>199</v>
      </c>
      <c r="V7" t="s">
        <v>31</v>
      </c>
      <c r="W7" t="s">
        <v>201</v>
      </c>
      <c r="X7" t="s">
        <v>31</v>
      </c>
      <c r="Y7" t="s">
        <v>203</v>
      </c>
      <c r="Z7" t="s">
        <v>31</v>
      </c>
      <c r="AA7" t="s">
        <v>409</v>
      </c>
      <c r="AB7" t="s">
        <v>31</v>
      </c>
      <c r="AC7" t="s">
        <v>413</v>
      </c>
      <c r="AD7" t="s">
        <v>31</v>
      </c>
      <c r="AE7" t="s">
        <v>418</v>
      </c>
      <c r="AF7" t="s">
        <v>31</v>
      </c>
      <c r="AG7" t="s">
        <v>197</v>
      </c>
      <c r="AH7" t="s">
        <v>31</v>
      </c>
    </row>
    <row r="8" spans="1:34" x14ac:dyDescent="0.3">
      <c r="A8" s="11">
        <v>7</v>
      </c>
      <c r="B8" s="11" t="s">
        <v>129</v>
      </c>
      <c r="C8" s="5" t="s">
        <v>115</v>
      </c>
      <c r="D8" t="s">
        <v>31</v>
      </c>
      <c r="E8" s="5" t="s">
        <v>424</v>
      </c>
      <c r="F8" t="s">
        <v>31</v>
      </c>
      <c r="G8" t="s">
        <v>425</v>
      </c>
      <c r="H8" t="s">
        <v>31</v>
      </c>
      <c r="I8" t="s">
        <v>426</v>
      </c>
      <c r="J8" t="s">
        <v>31</v>
      </c>
      <c r="K8" t="s">
        <v>427</v>
      </c>
      <c r="L8" t="s">
        <v>31</v>
      </c>
      <c r="M8" t="s">
        <v>428</v>
      </c>
      <c r="N8" t="s">
        <v>31</v>
      </c>
      <c r="O8" t="s">
        <v>277</v>
      </c>
      <c r="P8" t="s">
        <v>31</v>
      </c>
      <c r="Q8" t="s">
        <v>288</v>
      </c>
      <c r="R8" t="s">
        <v>31</v>
      </c>
      <c r="S8" t="s">
        <v>432</v>
      </c>
      <c r="T8" t="s">
        <v>31</v>
      </c>
      <c r="U8" t="s">
        <v>282</v>
      </c>
      <c r="V8" t="s">
        <v>31</v>
      </c>
      <c r="W8" t="s">
        <v>283</v>
      </c>
      <c r="X8" t="s">
        <v>31</v>
      </c>
      <c r="Y8" t="s">
        <v>286</v>
      </c>
      <c r="Z8" t="s">
        <v>31</v>
      </c>
      <c r="AA8" t="s">
        <v>291</v>
      </c>
      <c r="AB8" t="s">
        <v>31</v>
      </c>
      <c r="AC8" t="s">
        <v>429</v>
      </c>
      <c r="AD8" t="s">
        <v>31</v>
      </c>
      <c r="AE8" t="s">
        <v>430</v>
      </c>
      <c r="AF8" t="s">
        <v>31</v>
      </c>
      <c r="AG8" t="s">
        <v>280</v>
      </c>
      <c r="AH8" t="s">
        <v>31</v>
      </c>
    </row>
    <row r="9" spans="1:34" x14ac:dyDescent="0.3">
      <c r="A9" s="11">
        <v>8</v>
      </c>
      <c r="B9" s="11" t="s">
        <v>77</v>
      </c>
      <c r="C9" s="5" t="s">
        <v>71</v>
      </c>
      <c r="D9" t="s">
        <v>31</v>
      </c>
      <c r="E9" s="2" t="s">
        <v>387</v>
      </c>
      <c r="F9" t="s">
        <v>31</v>
      </c>
      <c r="G9" t="s">
        <v>391</v>
      </c>
      <c r="H9" t="s">
        <v>31</v>
      </c>
      <c r="I9" t="s">
        <v>252</v>
      </c>
      <c r="J9" t="s">
        <v>31</v>
      </c>
      <c r="K9" t="s">
        <v>397</v>
      </c>
      <c r="L9" t="s">
        <v>31</v>
      </c>
      <c r="M9" t="s">
        <v>402</v>
      </c>
      <c r="N9" t="s">
        <v>31</v>
      </c>
      <c r="O9" t="s">
        <v>249</v>
      </c>
      <c r="P9" t="s">
        <v>31</v>
      </c>
      <c r="Q9" t="s">
        <v>253</v>
      </c>
      <c r="R9" t="s">
        <v>31</v>
      </c>
      <c r="S9" t="s">
        <v>343</v>
      </c>
      <c r="T9" t="s">
        <v>31</v>
      </c>
      <c r="U9" t="s">
        <v>432</v>
      </c>
      <c r="V9" t="s">
        <v>31</v>
      </c>
      <c r="W9" t="s">
        <v>251</v>
      </c>
      <c r="X9" t="s">
        <v>31</v>
      </c>
      <c r="Y9" t="s">
        <v>242</v>
      </c>
      <c r="Z9" t="s">
        <v>31</v>
      </c>
      <c r="AA9" t="s">
        <v>410</v>
      </c>
      <c r="AB9" t="s">
        <v>31</v>
      </c>
      <c r="AC9" t="s">
        <v>414</v>
      </c>
      <c r="AD9" t="s">
        <v>31</v>
      </c>
      <c r="AE9" t="s">
        <v>419</v>
      </c>
      <c r="AF9" t="s">
        <v>31</v>
      </c>
      <c r="AG9" t="s">
        <v>250</v>
      </c>
      <c r="AH9" t="s">
        <v>31</v>
      </c>
    </row>
    <row r="10" spans="1:34" x14ac:dyDescent="0.3">
      <c r="A10" s="11">
        <v>9</v>
      </c>
      <c r="B10" s="11" t="s">
        <v>88</v>
      </c>
      <c r="C10" s="5" t="s">
        <v>74</v>
      </c>
      <c r="D10" t="s">
        <v>31</v>
      </c>
      <c r="E10" s="9" t="s">
        <v>422</v>
      </c>
      <c r="F10" t="s">
        <v>31</v>
      </c>
      <c r="G10" t="s">
        <v>372</v>
      </c>
      <c r="H10" t="s">
        <v>31</v>
      </c>
      <c r="I10" t="s">
        <v>373</v>
      </c>
      <c r="J10" t="s">
        <v>31</v>
      </c>
      <c r="K10" t="s">
        <v>374</v>
      </c>
      <c r="L10" t="s">
        <v>31</v>
      </c>
      <c r="M10" t="s">
        <v>367</v>
      </c>
      <c r="N10" t="s">
        <v>31</v>
      </c>
      <c r="O10" t="s">
        <v>254</v>
      </c>
      <c r="P10" t="s">
        <v>31</v>
      </c>
      <c r="Q10" t="s">
        <v>258</v>
      </c>
      <c r="R10" t="s">
        <v>31</v>
      </c>
      <c r="S10" t="s">
        <v>375</v>
      </c>
      <c r="T10" t="s">
        <v>31</v>
      </c>
      <c r="U10" t="s">
        <v>256</v>
      </c>
      <c r="V10" t="s">
        <v>31</v>
      </c>
      <c r="W10" t="s">
        <v>432</v>
      </c>
      <c r="X10" t="s">
        <v>31</v>
      </c>
      <c r="Y10" t="s">
        <v>257</v>
      </c>
      <c r="Z10" t="s">
        <v>31</v>
      </c>
      <c r="AA10" t="s">
        <v>274</v>
      </c>
      <c r="AB10" t="s">
        <v>31</v>
      </c>
      <c r="AC10" t="s">
        <v>376</v>
      </c>
      <c r="AD10" t="s">
        <v>31</v>
      </c>
      <c r="AE10" t="s">
        <v>377</v>
      </c>
      <c r="AF10" t="s">
        <v>31</v>
      </c>
      <c r="AG10" t="s">
        <v>255</v>
      </c>
      <c r="AH10" t="s">
        <v>31</v>
      </c>
    </row>
    <row r="11" spans="1:34" x14ac:dyDescent="0.3">
      <c r="A11" s="11">
        <v>10</v>
      </c>
      <c r="B11" s="11" t="s">
        <v>95</v>
      </c>
      <c r="C11" s="6" t="s">
        <v>75</v>
      </c>
      <c r="D11" t="s">
        <v>31</v>
      </c>
      <c r="E11" s="9" t="s">
        <v>423</v>
      </c>
      <c r="F11" t="s">
        <v>31</v>
      </c>
      <c r="G11" t="s">
        <v>378</v>
      </c>
      <c r="H11" t="s">
        <v>31</v>
      </c>
      <c r="I11" t="s">
        <v>271</v>
      </c>
      <c r="J11" t="s">
        <v>31</v>
      </c>
      <c r="K11" t="s">
        <v>379</v>
      </c>
      <c r="L11" t="s">
        <v>31</v>
      </c>
      <c r="M11" t="s">
        <v>380</v>
      </c>
      <c r="N11" t="s">
        <v>31</v>
      </c>
      <c r="O11" t="s">
        <v>267</v>
      </c>
      <c r="P11" t="s">
        <v>31</v>
      </c>
      <c r="Q11" t="s">
        <v>272</v>
      </c>
      <c r="R11" t="s">
        <v>31</v>
      </c>
      <c r="S11" t="s">
        <v>381</v>
      </c>
      <c r="T11" t="s">
        <v>31</v>
      </c>
      <c r="U11" t="s">
        <v>269</v>
      </c>
      <c r="V11" t="s">
        <v>31</v>
      </c>
      <c r="W11" t="s">
        <v>270</v>
      </c>
      <c r="X11" t="s">
        <v>31</v>
      </c>
      <c r="Y11" t="s">
        <v>432</v>
      </c>
      <c r="Z11" t="s">
        <v>31</v>
      </c>
      <c r="AA11" t="s">
        <v>273</v>
      </c>
      <c r="AB11" t="s">
        <v>31</v>
      </c>
      <c r="AC11" t="s">
        <v>382</v>
      </c>
      <c r="AD11" t="s">
        <v>31</v>
      </c>
      <c r="AE11" t="s">
        <v>383</v>
      </c>
      <c r="AF11" t="s">
        <v>31</v>
      </c>
      <c r="AG11" t="s">
        <v>268</v>
      </c>
      <c r="AH11" t="s">
        <v>31</v>
      </c>
    </row>
    <row r="12" spans="1:34" x14ac:dyDescent="0.3">
      <c r="A12" s="11">
        <v>11</v>
      </c>
      <c r="B12" s="11" t="s">
        <v>454</v>
      </c>
      <c r="C12" s="5" t="s">
        <v>112</v>
      </c>
      <c r="D12" t="s">
        <v>31</v>
      </c>
      <c r="E12" s="2" t="s">
        <v>260</v>
      </c>
      <c r="F12" t="s">
        <v>31</v>
      </c>
      <c r="G12" t="s">
        <v>392</v>
      </c>
      <c r="H12" t="s">
        <v>31</v>
      </c>
      <c r="I12" t="s">
        <v>265</v>
      </c>
      <c r="J12" t="s">
        <v>31</v>
      </c>
      <c r="K12" t="s">
        <v>398</v>
      </c>
      <c r="L12" t="s">
        <v>31</v>
      </c>
      <c r="M12" t="s">
        <v>403</v>
      </c>
      <c r="N12" t="s">
        <v>31</v>
      </c>
      <c r="O12" t="s">
        <v>405</v>
      </c>
      <c r="P12" t="s">
        <v>31</v>
      </c>
      <c r="Q12" t="s">
        <v>406</v>
      </c>
      <c r="R12" t="s">
        <v>31</v>
      </c>
      <c r="S12" t="s">
        <v>343</v>
      </c>
      <c r="T12" t="s">
        <v>31</v>
      </c>
      <c r="U12" t="s">
        <v>262</v>
      </c>
      <c r="V12" t="s">
        <v>31</v>
      </c>
      <c r="W12" t="s">
        <v>263</v>
      </c>
      <c r="X12" t="s">
        <v>31</v>
      </c>
      <c r="Y12" t="s">
        <v>264</v>
      </c>
      <c r="Z12" t="s">
        <v>31</v>
      </c>
      <c r="AA12" t="s">
        <v>432</v>
      </c>
      <c r="AB12" t="s">
        <v>31</v>
      </c>
      <c r="AC12" t="s">
        <v>415</v>
      </c>
      <c r="AD12" t="s">
        <v>31</v>
      </c>
      <c r="AE12" t="s">
        <v>420</v>
      </c>
      <c r="AF12" t="s">
        <v>31</v>
      </c>
      <c r="AG12" t="s">
        <v>261</v>
      </c>
      <c r="AH12" t="s">
        <v>31</v>
      </c>
    </row>
    <row r="13" spans="1:34" x14ac:dyDescent="0.3">
      <c r="A13" s="11">
        <v>12</v>
      </c>
      <c r="B13" s="11" t="s">
        <v>131</v>
      </c>
      <c r="C13" s="5" t="s">
        <v>113</v>
      </c>
      <c r="D13" t="s">
        <v>31</v>
      </c>
      <c r="E13" s="2" t="s">
        <v>305</v>
      </c>
      <c r="F13" t="s">
        <v>31</v>
      </c>
      <c r="G13" t="s">
        <v>327</v>
      </c>
      <c r="H13" t="s">
        <v>31</v>
      </c>
      <c r="I13" t="s">
        <v>328</v>
      </c>
      <c r="J13" t="s">
        <v>31</v>
      </c>
      <c r="K13" t="s">
        <v>329</v>
      </c>
      <c r="L13" t="s">
        <v>31</v>
      </c>
      <c r="M13" t="s">
        <v>330</v>
      </c>
      <c r="N13" t="s">
        <v>31</v>
      </c>
      <c r="O13" t="s">
        <v>331</v>
      </c>
      <c r="P13" t="s">
        <v>31</v>
      </c>
      <c r="Q13" t="s">
        <v>332</v>
      </c>
      <c r="R13" t="s">
        <v>31</v>
      </c>
      <c r="S13" t="s">
        <v>333</v>
      </c>
      <c r="T13" t="s">
        <v>31</v>
      </c>
      <c r="U13" t="s">
        <v>334</v>
      </c>
      <c r="V13" t="s">
        <v>31</v>
      </c>
      <c r="W13" t="s">
        <v>335</v>
      </c>
      <c r="X13" t="s">
        <v>31</v>
      </c>
      <c r="Y13" t="s">
        <v>336</v>
      </c>
      <c r="Z13" t="s">
        <v>31</v>
      </c>
      <c r="AA13" t="s">
        <v>337</v>
      </c>
      <c r="AB13" t="s">
        <v>31</v>
      </c>
      <c r="AC13" t="s">
        <v>432</v>
      </c>
      <c r="AD13" t="s">
        <v>31</v>
      </c>
      <c r="AE13" t="s">
        <v>338</v>
      </c>
      <c r="AF13" t="s">
        <v>31</v>
      </c>
      <c r="AG13" t="s">
        <v>339</v>
      </c>
      <c r="AH13" t="s">
        <v>31</v>
      </c>
    </row>
    <row r="14" spans="1:34" x14ac:dyDescent="0.3">
      <c r="A14" s="11">
        <v>13</v>
      </c>
      <c r="B14" s="11" t="s">
        <v>132</v>
      </c>
      <c r="C14" s="5" t="s">
        <v>114</v>
      </c>
      <c r="D14" t="s">
        <v>31</v>
      </c>
      <c r="E14" s="2" t="s">
        <v>315</v>
      </c>
      <c r="F14" t="s">
        <v>31</v>
      </c>
      <c r="G14" t="s">
        <v>323</v>
      </c>
      <c r="H14" t="s">
        <v>31</v>
      </c>
      <c r="I14" t="s">
        <v>311</v>
      </c>
      <c r="J14" t="s">
        <v>31</v>
      </c>
      <c r="K14" t="s">
        <v>313</v>
      </c>
      <c r="L14" t="s">
        <v>31</v>
      </c>
      <c r="M14" t="s">
        <v>307</v>
      </c>
      <c r="N14" t="s">
        <v>31</v>
      </c>
      <c r="O14" t="s">
        <v>278</v>
      </c>
      <c r="P14" t="s">
        <v>31</v>
      </c>
      <c r="Q14" t="s">
        <v>289</v>
      </c>
      <c r="R14" t="s">
        <v>31</v>
      </c>
      <c r="S14" t="s">
        <v>324</v>
      </c>
      <c r="T14" t="s">
        <v>31</v>
      </c>
      <c r="U14" t="s">
        <v>309</v>
      </c>
      <c r="V14" t="s">
        <v>31</v>
      </c>
      <c r="W14" t="s">
        <v>284</v>
      </c>
      <c r="X14" t="s">
        <v>31</v>
      </c>
      <c r="Y14" t="s">
        <v>310</v>
      </c>
      <c r="Z14" t="s">
        <v>31</v>
      </c>
      <c r="AA14" t="s">
        <v>312</v>
      </c>
      <c r="AB14" t="s">
        <v>31</v>
      </c>
      <c r="AC14" t="s">
        <v>314</v>
      </c>
      <c r="AD14" t="s">
        <v>31</v>
      </c>
      <c r="AE14" t="s">
        <v>432</v>
      </c>
      <c r="AF14" t="s">
        <v>31</v>
      </c>
      <c r="AG14" t="s">
        <v>308</v>
      </c>
      <c r="AH14" t="s">
        <v>31</v>
      </c>
    </row>
    <row r="15" spans="1:34" x14ac:dyDescent="0.3">
      <c r="A15" s="11">
        <v>14</v>
      </c>
      <c r="B15" s="11" t="s">
        <v>84</v>
      </c>
      <c r="C15" s="5" t="s">
        <v>70</v>
      </c>
      <c r="D15" t="s">
        <v>31</v>
      </c>
      <c r="E15" s="2" t="s">
        <v>388</v>
      </c>
      <c r="F15" t="s">
        <v>31</v>
      </c>
      <c r="G15" t="s">
        <v>393</v>
      </c>
      <c r="H15" t="s">
        <v>31</v>
      </c>
      <c r="I15" t="s">
        <v>394</v>
      </c>
      <c r="J15" t="s">
        <v>31</v>
      </c>
      <c r="K15" t="s">
        <v>399</v>
      </c>
      <c r="L15" t="s">
        <v>31</v>
      </c>
      <c r="M15" t="s">
        <v>404</v>
      </c>
      <c r="N15" t="s">
        <v>31</v>
      </c>
      <c r="O15" t="s">
        <v>239</v>
      </c>
      <c r="P15" t="s">
        <v>31</v>
      </c>
      <c r="Q15" t="s">
        <v>243</v>
      </c>
      <c r="R15" t="s">
        <v>31</v>
      </c>
      <c r="S15" t="s">
        <v>343</v>
      </c>
      <c r="T15" t="s">
        <v>31</v>
      </c>
      <c r="U15" t="s">
        <v>240</v>
      </c>
      <c r="V15" t="s">
        <v>31</v>
      </c>
      <c r="W15" t="s">
        <v>241</v>
      </c>
      <c r="X15" t="s">
        <v>31</v>
      </c>
      <c r="Y15" t="s">
        <v>242</v>
      </c>
      <c r="Z15" t="s">
        <v>31</v>
      </c>
      <c r="AA15" t="s">
        <v>411</v>
      </c>
      <c r="AB15" t="s">
        <v>31</v>
      </c>
      <c r="AC15" t="s">
        <v>416</v>
      </c>
      <c r="AD15" t="s">
        <v>31</v>
      </c>
      <c r="AE15" t="s">
        <v>421</v>
      </c>
      <c r="AF15" t="s">
        <v>31</v>
      </c>
      <c r="AG15" t="s">
        <v>432</v>
      </c>
      <c r="AH15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PN17"/>
  <sheetViews>
    <sheetView zoomScale="75" zoomScaleNormal="7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RowHeight="14.4" x14ac:dyDescent="0.3"/>
  <cols>
    <col min="1" max="1" width="3" style="3" bestFit="1" customWidth="1"/>
    <col min="2" max="2" width="14" style="2" bestFit="1" customWidth="1"/>
    <col min="3" max="3" width="2.44140625" style="2" bestFit="1" customWidth="1"/>
    <col min="4" max="4" width="10.6640625" style="2" bestFit="1" customWidth="1"/>
    <col min="5" max="5" width="2.44140625" style="2" bestFit="1" customWidth="1"/>
    <col min="6" max="7" width="4.109375" style="2" bestFit="1" customWidth="1"/>
    <col min="8" max="8" width="2" style="2" bestFit="1" customWidth="1"/>
    <col min="9" max="9" width="4.109375" style="2" bestFit="1" customWidth="1"/>
    <col min="10" max="10" width="2.33203125" style="2" bestFit="1" customWidth="1"/>
    <col min="11" max="11" width="4.109375" style="2" bestFit="1" customWidth="1"/>
    <col min="12" max="12" width="2.33203125" style="2" bestFit="1" customWidth="1"/>
    <col min="13" max="13" width="2" style="2" bestFit="1" customWidth="1"/>
    <col min="14" max="14" width="4.109375" style="2" bestFit="1" customWidth="1"/>
    <col min="15" max="15" width="2.33203125" style="2" bestFit="1" customWidth="1"/>
    <col min="16" max="16" width="4.5546875" style="2" bestFit="1" customWidth="1"/>
    <col min="17" max="17" width="2.33203125" style="2" bestFit="1" customWidth="1"/>
    <col min="18" max="18" width="2" style="2" bestFit="1" customWidth="1"/>
    <col min="19" max="19" width="7.21875" style="2" bestFit="1" customWidth="1"/>
    <col min="20" max="20" width="20.44140625" style="2" bestFit="1" customWidth="1"/>
    <col min="21" max="21" width="4.109375" style="2" bestFit="1" customWidth="1"/>
    <col min="22" max="22" width="6.44140625" style="2" bestFit="1" customWidth="1"/>
    <col min="23" max="23" width="14.88671875" style="2" bestFit="1" customWidth="1"/>
    <col min="24" max="24" width="7.21875" style="2" bestFit="1" customWidth="1"/>
    <col min="25" max="25" width="9.33203125" style="2" bestFit="1" customWidth="1"/>
    <col min="26" max="26" width="2.33203125" style="2" bestFit="1" customWidth="1"/>
    <col min="27" max="27" width="6.6640625" style="2" bestFit="1" customWidth="1"/>
    <col min="28" max="28" width="2.33203125" style="2" bestFit="1" customWidth="1"/>
    <col min="29" max="29" width="2" style="2" bestFit="1" customWidth="1"/>
    <col min="30" max="30" width="12" style="2" bestFit="1" customWidth="1"/>
    <col min="31" max="31" width="2.33203125" style="2" bestFit="1" customWidth="1"/>
    <col min="32" max="32" width="6.6640625" style="2" bestFit="1" customWidth="1"/>
    <col min="33" max="33" width="2.33203125" style="2" bestFit="1" customWidth="1"/>
    <col min="34" max="34" width="2" style="2" bestFit="1" customWidth="1"/>
    <col min="35" max="35" width="14.44140625" style="2" bestFit="1" customWidth="1"/>
    <col min="36" max="36" width="2.33203125" style="2" bestFit="1" customWidth="1"/>
    <col min="37" max="37" width="6.6640625" style="2" bestFit="1" customWidth="1"/>
    <col min="38" max="38" width="2.33203125" style="2" bestFit="1" customWidth="1"/>
    <col min="39" max="39" width="2" style="2" bestFit="1" customWidth="1"/>
    <col min="40" max="40" width="8.5546875" style="2" bestFit="1" customWidth="1"/>
    <col min="41" max="41" width="2.33203125" style="2" bestFit="1" customWidth="1"/>
    <col min="42" max="42" width="17" style="2" bestFit="1" customWidth="1"/>
    <col min="43" max="43" width="1.77734375" style="2" bestFit="1" customWidth="1"/>
    <col min="44" max="44" width="5.44140625" style="2" bestFit="1" customWidth="1"/>
    <col min="45" max="45" width="1.77734375" style="2" bestFit="1" customWidth="1"/>
    <col min="46" max="46" width="2.33203125" style="2" bestFit="1" customWidth="1"/>
    <col min="47" max="47" width="2" style="2" bestFit="1" customWidth="1"/>
    <col min="48" max="48" width="10.21875" style="2" bestFit="1" customWidth="1"/>
    <col min="49" max="49" width="8.44140625" style="2" bestFit="1" customWidth="1"/>
    <col min="50" max="50" width="10.33203125" style="2" bestFit="1" customWidth="1"/>
    <col min="51" max="51" width="8.88671875" style="2" bestFit="1" customWidth="1"/>
    <col min="52" max="52" width="10.33203125" style="2" bestFit="1" customWidth="1"/>
    <col min="53" max="53" width="8.44140625" style="2" bestFit="1" customWidth="1"/>
    <col min="54" max="54" width="8" style="2" bestFit="1" customWidth="1"/>
    <col min="55" max="55" width="6.6640625" style="2" bestFit="1" customWidth="1"/>
    <col min="56" max="56" width="5.88671875" style="2" bestFit="1" customWidth="1"/>
    <col min="57" max="57" width="7.109375" style="2" bestFit="1" customWidth="1"/>
    <col min="58" max="58" width="4.88671875" style="2" bestFit="1" customWidth="1"/>
    <col min="59" max="59" width="7.109375" style="2" bestFit="1" customWidth="1"/>
    <col min="60" max="60" width="5.88671875" style="2" bestFit="1" customWidth="1"/>
    <col min="61" max="63" width="5.77734375" style="2" bestFit="1" customWidth="1"/>
    <col min="64" max="64" width="3.21875" style="2" bestFit="1" customWidth="1"/>
    <col min="65" max="65" width="2.44140625" style="2" bestFit="1" customWidth="1"/>
    <col min="66" max="66" width="10.21875" style="2" bestFit="1" customWidth="1"/>
    <col min="67" max="67" width="5" style="2" bestFit="1" customWidth="1"/>
    <col min="68" max="68" width="14.33203125" style="2" bestFit="1" customWidth="1"/>
    <col min="69" max="69" width="5" style="2" bestFit="1" customWidth="1"/>
    <col min="70" max="70" width="9.88671875" style="2" bestFit="1" customWidth="1"/>
    <col min="71" max="72" width="5.77734375" style="2" bestFit="1" customWidth="1"/>
    <col min="73" max="73" width="9.44140625" style="2" bestFit="1" customWidth="1"/>
    <col min="74" max="74" width="1.88671875" style="2" bestFit="1" customWidth="1"/>
    <col min="75" max="75" width="2.44140625" style="2" bestFit="1" customWidth="1"/>
    <col min="76" max="76" width="4.109375" style="2" bestFit="1" customWidth="1"/>
    <col min="77" max="77" width="2.21875" style="2" bestFit="1" customWidth="1"/>
    <col min="78" max="78" width="2.33203125" style="2" bestFit="1" customWidth="1"/>
    <col min="79" max="79" width="8.5546875" style="2" bestFit="1" customWidth="1"/>
    <col min="80" max="80" width="1.77734375" style="2" bestFit="1" customWidth="1"/>
    <col min="81" max="81" width="5.44140625" style="2" bestFit="1" customWidth="1"/>
    <col min="82" max="82" width="1.77734375" style="2" bestFit="1" customWidth="1"/>
    <col min="83" max="83" width="2.33203125" style="2" bestFit="1" customWidth="1"/>
    <col min="84" max="84" width="2" style="2" bestFit="1" customWidth="1"/>
    <col min="85" max="85" width="4.109375" style="2" bestFit="1" customWidth="1"/>
    <col min="86" max="86" width="2.33203125" style="2" bestFit="1" customWidth="1"/>
    <col min="87" max="87" width="10.21875" style="2" bestFit="1" customWidth="1"/>
    <col min="88" max="88" width="2.33203125" style="2" bestFit="1" customWidth="1"/>
    <col min="89" max="89" width="2" style="2" bestFit="1" customWidth="1"/>
    <col min="90" max="90" width="8.21875" style="2" bestFit="1" customWidth="1"/>
    <col min="91" max="91" width="4.109375" style="2" bestFit="1" customWidth="1"/>
    <col min="92" max="92" width="10.21875" style="2" bestFit="1" customWidth="1"/>
    <col min="93" max="93" width="2" style="2" bestFit="1" customWidth="1"/>
    <col min="94" max="94" width="3.77734375" style="2" bestFit="1" customWidth="1"/>
    <col min="95" max="95" width="2.88671875" style="2" bestFit="1" customWidth="1"/>
    <col min="96" max="96" width="4.88671875" style="2" bestFit="1" customWidth="1"/>
    <col min="97" max="97" width="3.21875" style="2" bestFit="1" customWidth="1"/>
    <col min="98" max="98" width="1.88671875" style="2" bestFit="1" customWidth="1"/>
    <col min="99" max="99" width="2.44140625" style="2" bestFit="1" customWidth="1"/>
    <col min="100" max="100" width="4.109375" style="2" bestFit="1" customWidth="1"/>
    <col min="101" max="101" width="2.21875" style="2" bestFit="1" customWidth="1"/>
    <col min="102" max="102" width="2.33203125" style="2" bestFit="1" customWidth="1"/>
    <col min="103" max="103" width="8.5546875" style="2" bestFit="1" customWidth="1"/>
    <col min="104" max="104" width="1.77734375" style="2" bestFit="1" customWidth="1"/>
    <col min="105" max="105" width="5.44140625" style="2" bestFit="1" customWidth="1"/>
    <col min="106" max="106" width="1.77734375" style="2" bestFit="1" customWidth="1"/>
    <col min="107" max="107" width="2.33203125" style="2" bestFit="1" customWidth="1"/>
    <col min="108" max="108" width="2" style="2" bestFit="1" customWidth="1"/>
    <col min="109" max="109" width="4.109375" style="2" bestFit="1" customWidth="1"/>
    <col min="110" max="110" width="2.33203125" style="2" bestFit="1" customWidth="1"/>
    <col min="111" max="111" width="10.21875" style="2" bestFit="1" customWidth="1"/>
    <col min="112" max="112" width="2.33203125" style="2" bestFit="1" customWidth="1"/>
    <col min="113" max="113" width="2" style="2" bestFit="1" customWidth="1"/>
    <col min="114" max="114" width="8.21875" style="2" bestFit="1" customWidth="1"/>
    <col min="115" max="115" width="4.109375" style="2" bestFit="1" customWidth="1"/>
    <col min="116" max="116" width="10.21875" style="2" bestFit="1" customWidth="1"/>
    <col min="117" max="117" width="2" style="2" bestFit="1" customWidth="1"/>
    <col min="118" max="118" width="3.77734375" style="2" bestFit="1" customWidth="1"/>
    <col min="119" max="119" width="2.88671875" style="2" bestFit="1" customWidth="1"/>
    <col min="120" max="120" width="4.88671875" style="2" bestFit="1" customWidth="1"/>
    <col min="121" max="121" width="3.21875" style="2" bestFit="1" customWidth="1"/>
    <col min="122" max="122" width="1.88671875" style="2" bestFit="1" customWidth="1"/>
    <col min="123" max="123" width="2.44140625" style="2" bestFit="1" customWidth="1"/>
    <col min="124" max="124" width="4.109375" style="2" bestFit="1" customWidth="1"/>
    <col min="125" max="125" width="2.21875" style="2" bestFit="1" customWidth="1"/>
    <col min="126" max="126" width="2.33203125" style="2" bestFit="1" customWidth="1"/>
    <col min="127" max="127" width="8.5546875" style="2" bestFit="1" customWidth="1"/>
    <col min="128" max="128" width="1.77734375" style="2" bestFit="1" customWidth="1"/>
    <col min="129" max="129" width="5.44140625" style="2" bestFit="1" customWidth="1"/>
    <col min="130" max="130" width="1.77734375" style="2" bestFit="1" customWidth="1"/>
    <col min="131" max="131" width="2.33203125" style="2" bestFit="1" customWidth="1"/>
    <col min="132" max="132" width="2" style="2" bestFit="1" customWidth="1"/>
    <col min="133" max="133" width="4.109375" style="2" bestFit="1" customWidth="1"/>
    <col min="134" max="134" width="2.33203125" style="2" bestFit="1" customWidth="1"/>
    <col min="135" max="135" width="10.21875" style="2" bestFit="1" customWidth="1"/>
    <col min="136" max="136" width="2.33203125" style="2" bestFit="1" customWidth="1"/>
    <col min="137" max="137" width="2" style="2" bestFit="1" customWidth="1"/>
    <col min="138" max="138" width="7.77734375" style="2" bestFit="1" customWidth="1"/>
    <col min="139" max="139" width="4.109375" style="2" bestFit="1" customWidth="1"/>
    <col min="140" max="140" width="10.21875" style="2" bestFit="1" customWidth="1"/>
    <col min="141" max="141" width="2" style="2" bestFit="1" customWidth="1"/>
    <col min="142" max="142" width="3.77734375" style="2" bestFit="1" customWidth="1"/>
    <col min="143" max="143" width="2.88671875" style="2" bestFit="1" customWidth="1"/>
    <col min="144" max="144" width="4.88671875" style="2" bestFit="1" customWidth="1"/>
    <col min="145" max="145" width="3.21875" style="2" bestFit="1" customWidth="1"/>
    <col min="146" max="146" width="1.88671875" style="2" bestFit="1" customWidth="1"/>
    <col min="147" max="147" width="2.44140625" style="2" bestFit="1" customWidth="1"/>
    <col min="148" max="148" width="4.109375" style="2" bestFit="1" customWidth="1"/>
    <col min="149" max="149" width="2.21875" style="2" bestFit="1" customWidth="1"/>
    <col min="150" max="150" width="2.33203125" style="2" bestFit="1" customWidth="1"/>
    <col min="151" max="151" width="8.5546875" style="2" bestFit="1" customWidth="1"/>
    <col min="152" max="152" width="1.77734375" style="2" bestFit="1" customWidth="1"/>
    <col min="153" max="153" width="5.44140625" style="2" bestFit="1" customWidth="1"/>
    <col min="154" max="154" width="1.77734375" style="2" bestFit="1" customWidth="1"/>
    <col min="155" max="155" width="2.33203125" style="2" bestFit="1" customWidth="1"/>
    <col min="156" max="156" width="2" style="2" bestFit="1" customWidth="1"/>
    <col min="157" max="157" width="4.109375" style="2" bestFit="1" customWidth="1"/>
    <col min="158" max="158" width="2.33203125" style="2" bestFit="1" customWidth="1"/>
    <col min="159" max="159" width="10.21875" style="2" bestFit="1" customWidth="1"/>
    <col min="160" max="160" width="2.33203125" style="2" bestFit="1" customWidth="1"/>
    <col min="161" max="161" width="2" style="2" bestFit="1" customWidth="1"/>
    <col min="162" max="162" width="11.109375" style="2" bestFit="1" customWidth="1"/>
    <col min="163" max="163" width="4.109375" style="2" bestFit="1" customWidth="1"/>
    <col min="164" max="164" width="10.21875" style="2" bestFit="1" customWidth="1"/>
    <col min="165" max="165" width="2" style="2" bestFit="1" customWidth="1"/>
    <col min="166" max="166" width="3.77734375" style="2" bestFit="1" customWidth="1"/>
    <col min="167" max="167" width="2.88671875" style="2" bestFit="1" customWidth="1"/>
    <col min="168" max="168" width="4.88671875" style="2" bestFit="1" customWidth="1"/>
    <col min="169" max="169" width="3.21875" style="2" bestFit="1" customWidth="1"/>
    <col min="170" max="170" width="1.88671875" style="2" bestFit="1" customWidth="1"/>
    <col min="171" max="171" width="2.44140625" style="2" bestFit="1" customWidth="1"/>
    <col min="172" max="172" width="4.109375" style="2" bestFit="1" customWidth="1"/>
    <col min="173" max="173" width="2.21875" style="2" bestFit="1" customWidth="1"/>
    <col min="174" max="174" width="2.33203125" style="2" bestFit="1" customWidth="1"/>
    <col min="175" max="175" width="8.5546875" style="2" bestFit="1" customWidth="1"/>
    <col min="176" max="176" width="1.77734375" style="2" bestFit="1" customWidth="1"/>
    <col min="177" max="177" width="5.44140625" style="2" bestFit="1" customWidth="1"/>
    <col min="178" max="178" width="1.77734375" style="2" bestFit="1" customWidth="1"/>
    <col min="179" max="179" width="2.33203125" style="2" bestFit="1" customWidth="1"/>
    <col min="180" max="180" width="2" style="2" bestFit="1" customWidth="1"/>
    <col min="181" max="181" width="4.109375" style="2" bestFit="1" customWidth="1"/>
    <col min="182" max="182" width="2.33203125" style="2" bestFit="1" customWidth="1"/>
    <col min="183" max="183" width="10.21875" style="2" bestFit="1" customWidth="1"/>
    <col min="184" max="184" width="2.33203125" style="2" bestFit="1" customWidth="1"/>
    <col min="185" max="185" width="2" style="2" bestFit="1" customWidth="1"/>
    <col min="186" max="186" width="8" style="2" bestFit="1" customWidth="1"/>
    <col min="187" max="187" width="4.109375" style="2" bestFit="1" customWidth="1"/>
    <col min="188" max="188" width="10.21875" style="2" bestFit="1" customWidth="1"/>
    <col min="189" max="189" width="2" style="2" bestFit="1" customWidth="1"/>
    <col min="190" max="190" width="3.77734375" style="2" bestFit="1" customWidth="1"/>
    <col min="191" max="191" width="2.88671875" style="2" bestFit="1" customWidth="1"/>
    <col min="192" max="192" width="4.88671875" style="2" bestFit="1" customWidth="1"/>
    <col min="193" max="193" width="3.21875" style="2" bestFit="1" customWidth="1"/>
    <col min="194" max="194" width="1.88671875" style="2" bestFit="1" customWidth="1"/>
    <col min="195" max="195" width="2.44140625" style="2" bestFit="1" customWidth="1"/>
    <col min="196" max="196" width="4.109375" style="2" bestFit="1" customWidth="1"/>
    <col min="197" max="197" width="2.21875" style="2" bestFit="1" customWidth="1"/>
    <col min="198" max="198" width="2.33203125" style="2" bestFit="1" customWidth="1"/>
    <col min="199" max="199" width="8.5546875" style="2" bestFit="1" customWidth="1"/>
    <col min="200" max="200" width="1.77734375" style="2" bestFit="1" customWidth="1"/>
    <col min="201" max="201" width="5.44140625" style="2" bestFit="1" customWidth="1"/>
    <col min="202" max="202" width="1.77734375" style="2" bestFit="1" customWidth="1"/>
    <col min="203" max="203" width="2.33203125" style="2" bestFit="1" customWidth="1"/>
    <col min="204" max="204" width="2" style="2" bestFit="1" customWidth="1"/>
    <col min="205" max="205" width="4.109375" style="2" bestFit="1" customWidth="1"/>
    <col min="206" max="206" width="2.33203125" style="2" bestFit="1" customWidth="1"/>
    <col min="207" max="207" width="10.21875" style="2" bestFit="1" customWidth="1"/>
    <col min="208" max="208" width="2.33203125" style="2" bestFit="1" customWidth="1"/>
    <col min="209" max="209" width="2" style="2" bestFit="1" customWidth="1"/>
    <col min="210" max="210" width="8.21875" style="2" bestFit="1" customWidth="1"/>
    <col min="211" max="211" width="4.109375" style="2" bestFit="1" customWidth="1"/>
    <col min="212" max="212" width="10.21875" style="2" bestFit="1" customWidth="1"/>
    <col min="213" max="213" width="2" style="2" bestFit="1" customWidth="1"/>
    <col min="214" max="214" width="3.77734375" style="2" bestFit="1" customWidth="1"/>
    <col min="215" max="215" width="2.88671875" style="2" bestFit="1" customWidth="1"/>
    <col min="216" max="216" width="4.88671875" style="2" bestFit="1" customWidth="1"/>
    <col min="217" max="217" width="3.21875" style="2" bestFit="1" customWidth="1"/>
    <col min="218" max="218" width="1.88671875" style="2" bestFit="1" customWidth="1"/>
    <col min="219" max="219" width="2.44140625" style="2" bestFit="1" customWidth="1"/>
    <col min="220" max="220" width="4.109375" style="2" bestFit="1" customWidth="1"/>
    <col min="221" max="221" width="2.21875" style="2" bestFit="1" customWidth="1"/>
    <col min="222" max="222" width="2.33203125" style="2" bestFit="1" customWidth="1"/>
    <col min="223" max="223" width="8.5546875" style="2" bestFit="1" customWidth="1"/>
    <col min="224" max="224" width="1.77734375" style="2" bestFit="1" customWidth="1"/>
    <col min="225" max="225" width="5.44140625" style="2" bestFit="1" customWidth="1"/>
    <col min="226" max="226" width="1.77734375" style="2" bestFit="1" customWidth="1"/>
    <col min="227" max="227" width="2.33203125" style="2" bestFit="1" customWidth="1"/>
    <col min="228" max="228" width="2" style="2" bestFit="1" customWidth="1"/>
    <col min="229" max="229" width="4.109375" style="2" bestFit="1" customWidth="1"/>
    <col min="230" max="230" width="2.33203125" style="2" bestFit="1" customWidth="1"/>
    <col min="231" max="231" width="10.21875" style="2" bestFit="1" customWidth="1"/>
    <col min="232" max="232" width="2.33203125" style="2" bestFit="1" customWidth="1"/>
    <col min="233" max="233" width="2" style="2" bestFit="1" customWidth="1"/>
    <col min="234" max="234" width="7.77734375" style="2" bestFit="1" customWidth="1"/>
    <col min="235" max="235" width="4.109375" style="2" bestFit="1" customWidth="1"/>
    <col min="236" max="236" width="10.21875" style="2" bestFit="1" customWidth="1"/>
    <col min="237" max="237" width="2" style="2" bestFit="1" customWidth="1"/>
    <col min="238" max="238" width="3.77734375" style="2" bestFit="1" customWidth="1"/>
    <col min="239" max="239" width="2.88671875" style="2" bestFit="1" customWidth="1"/>
    <col min="240" max="240" width="4.88671875" style="2" bestFit="1" customWidth="1"/>
    <col min="241" max="241" width="3.21875" style="2" bestFit="1" customWidth="1"/>
    <col min="242" max="242" width="1.88671875" style="2" bestFit="1" customWidth="1"/>
    <col min="243" max="243" width="2.44140625" style="2" bestFit="1" customWidth="1"/>
    <col min="244" max="244" width="4.109375" style="2" bestFit="1" customWidth="1"/>
    <col min="245" max="245" width="2.21875" style="2" bestFit="1" customWidth="1"/>
    <col min="246" max="246" width="2.33203125" style="2" bestFit="1" customWidth="1"/>
    <col min="247" max="247" width="8.5546875" style="2" bestFit="1" customWidth="1"/>
    <col min="248" max="248" width="1.77734375" style="2" bestFit="1" customWidth="1"/>
    <col min="249" max="249" width="5.44140625" style="2" bestFit="1" customWidth="1"/>
    <col min="250" max="250" width="1.77734375" style="2" bestFit="1" customWidth="1"/>
    <col min="251" max="251" width="2.33203125" style="2" bestFit="1" customWidth="1"/>
    <col min="252" max="252" width="2" style="2" bestFit="1" customWidth="1"/>
    <col min="253" max="253" width="4.109375" style="2" bestFit="1" customWidth="1"/>
    <col min="254" max="254" width="2.33203125" style="2" bestFit="1" customWidth="1"/>
    <col min="255" max="255" width="10.21875" style="2" bestFit="1" customWidth="1"/>
    <col min="256" max="256" width="2.33203125" style="2" bestFit="1" customWidth="1"/>
    <col min="257" max="257" width="2" style="2" bestFit="1" customWidth="1"/>
    <col min="258" max="258" width="7.5546875" style="2" bestFit="1" customWidth="1"/>
    <col min="259" max="259" width="4.109375" style="2" bestFit="1" customWidth="1"/>
    <col min="260" max="260" width="10.21875" style="2" bestFit="1" customWidth="1"/>
    <col min="261" max="261" width="2" style="2" bestFit="1" customWidth="1"/>
    <col min="262" max="262" width="3.77734375" style="2" bestFit="1" customWidth="1"/>
    <col min="263" max="263" width="2.88671875" style="2" bestFit="1" customWidth="1"/>
    <col min="264" max="264" width="4.88671875" style="2" bestFit="1" customWidth="1"/>
    <col min="265" max="265" width="3.21875" style="2" bestFit="1" customWidth="1"/>
    <col min="266" max="266" width="1.88671875" style="2" bestFit="1" customWidth="1"/>
    <col min="267" max="267" width="2.44140625" style="2" bestFit="1" customWidth="1"/>
    <col min="268" max="268" width="4.109375" style="2" bestFit="1" customWidth="1"/>
    <col min="269" max="269" width="2.21875" style="2" bestFit="1" customWidth="1"/>
    <col min="270" max="270" width="2.33203125" style="2" bestFit="1" customWidth="1"/>
    <col min="271" max="271" width="8.5546875" style="2" bestFit="1" customWidth="1"/>
    <col min="272" max="272" width="1.77734375" style="2" bestFit="1" customWidth="1"/>
    <col min="273" max="273" width="5.44140625" style="2" bestFit="1" customWidth="1"/>
    <col min="274" max="274" width="1.77734375" style="2" bestFit="1" customWidth="1"/>
    <col min="275" max="275" width="2.33203125" style="2" bestFit="1" customWidth="1"/>
    <col min="276" max="276" width="2" style="2" bestFit="1" customWidth="1"/>
    <col min="277" max="277" width="4.109375" style="2" bestFit="1" customWidth="1"/>
    <col min="278" max="278" width="2.33203125" style="2" bestFit="1" customWidth="1"/>
    <col min="279" max="279" width="10.21875" style="2" bestFit="1" customWidth="1"/>
    <col min="280" max="280" width="2.33203125" style="2" bestFit="1" customWidth="1"/>
    <col min="281" max="281" width="2" style="2" bestFit="1" customWidth="1"/>
    <col min="282" max="282" width="7.6640625" style="2" bestFit="1" customWidth="1"/>
    <col min="283" max="283" width="4.109375" style="2" bestFit="1" customWidth="1"/>
    <col min="284" max="284" width="10.21875" style="2" bestFit="1" customWidth="1"/>
    <col min="285" max="285" width="2" style="2" bestFit="1" customWidth="1"/>
    <col min="286" max="286" width="3.77734375" style="2" bestFit="1" customWidth="1"/>
    <col min="287" max="287" width="2.88671875" style="2" bestFit="1" customWidth="1"/>
    <col min="288" max="288" width="4.88671875" style="2" bestFit="1" customWidth="1"/>
    <col min="289" max="289" width="3.21875" style="2" bestFit="1" customWidth="1"/>
    <col min="290" max="290" width="1.88671875" style="2" bestFit="1" customWidth="1"/>
    <col min="291" max="291" width="2.44140625" style="2" bestFit="1" customWidth="1"/>
    <col min="292" max="292" width="4.109375" style="2" bestFit="1" customWidth="1"/>
    <col min="293" max="293" width="2.21875" style="2" bestFit="1" customWidth="1"/>
    <col min="294" max="294" width="2.33203125" style="2" bestFit="1" customWidth="1"/>
    <col min="295" max="295" width="8.5546875" style="2" bestFit="1" customWidth="1"/>
    <col min="296" max="296" width="1.77734375" style="2" bestFit="1" customWidth="1"/>
    <col min="297" max="297" width="5.44140625" style="2" bestFit="1" customWidth="1"/>
    <col min="298" max="298" width="1.77734375" style="2" bestFit="1" customWidth="1"/>
    <col min="299" max="299" width="2.33203125" style="2" bestFit="1" customWidth="1"/>
    <col min="300" max="300" width="2" style="2" bestFit="1" customWidth="1"/>
    <col min="301" max="301" width="4.109375" style="2" bestFit="1" customWidth="1"/>
    <col min="302" max="302" width="2.33203125" style="2" bestFit="1" customWidth="1"/>
    <col min="303" max="303" width="10.21875" style="2" bestFit="1" customWidth="1"/>
    <col min="304" max="304" width="2.33203125" style="2" bestFit="1" customWidth="1"/>
    <col min="305" max="305" width="2" style="2" bestFit="1" customWidth="1"/>
    <col min="306" max="306" width="8.21875" style="2" bestFit="1" customWidth="1"/>
    <col min="307" max="307" width="4.109375" style="2" bestFit="1" customWidth="1"/>
    <col min="308" max="308" width="10.21875" style="2" bestFit="1" customWidth="1"/>
    <col min="309" max="309" width="2" style="2" bestFit="1" customWidth="1"/>
    <col min="310" max="310" width="3.77734375" style="2" bestFit="1" customWidth="1"/>
    <col min="311" max="311" width="2.88671875" style="2" bestFit="1" customWidth="1"/>
    <col min="312" max="312" width="4.88671875" style="2" bestFit="1" customWidth="1"/>
    <col min="313" max="313" width="3.21875" style="2" bestFit="1" customWidth="1"/>
    <col min="314" max="314" width="1.88671875" style="2" bestFit="1" customWidth="1"/>
    <col min="315" max="315" width="2.44140625" style="2" bestFit="1" customWidth="1"/>
    <col min="316" max="316" width="4.109375" style="2" bestFit="1" customWidth="1"/>
    <col min="317" max="317" width="2.21875" style="2" bestFit="1" customWidth="1"/>
    <col min="318" max="318" width="2.33203125" style="2" bestFit="1" customWidth="1"/>
    <col min="319" max="319" width="8.5546875" style="2" bestFit="1" customWidth="1"/>
    <col min="320" max="320" width="1.77734375" style="2" bestFit="1" customWidth="1"/>
    <col min="321" max="321" width="5.44140625" style="2" bestFit="1" customWidth="1"/>
    <col min="322" max="322" width="1.77734375" style="2" bestFit="1" customWidth="1"/>
    <col min="323" max="323" width="2.33203125" style="2" bestFit="1" customWidth="1"/>
    <col min="324" max="324" width="2" style="2" bestFit="1" customWidth="1"/>
    <col min="325" max="325" width="4.109375" style="2" bestFit="1" customWidth="1"/>
    <col min="326" max="326" width="2.33203125" style="2" bestFit="1" customWidth="1"/>
    <col min="327" max="327" width="10.21875" style="2" bestFit="1" customWidth="1"/>
    <col min="328" max="328" width="2.33203125" style="2" bestFit="1" customWidth="1"/>
    <col min="329" max="329" width="2" style="2" bestFit="1" customWidth="1"/>
    <col min="330" max="330" width="7.77734375" style="2" bestFit="1" customWidth="1"/>
    <col min="331" max="331" width="4.109375" style="2" bestFit="1" customWidth="1"/>
    <col min="332" max="332" width="10.21875" style="2" bestFit="1" customWidth="1"/>
    <col min="333" max="333" width="2" style="2" bestFit="1" customWidth="1"/>
    <col min="334" max="334" width="3.77734375" style="2" bestFit="1" customWidth="1"/>
    <col min="335" max="335" width="2.88671875" style="2" bestFit="1" customWidth="1"/>
    <col min="336" max="336" width="4.88671875" style="2" bestFit="1" customWidth="1"/>
    <col min="337" max="337" width="3.21875" style="2" bestFit="1" customWidth="1"/>
    <col min="338" max="338" width="1.88671875" style="2" bestFit="1" customWidth="1"/>
    <col min="339" max="339" width="2.44140625" style="2" bestFit="1" customWidth="1"/>
    <col min="340" max="340" width="4.109375" style="2" bestFit="1" customWidth="1"/>
    <col min="341" max="341" width="2.21875" style="2" bestFit="1" customWidth="1"/>
    <col min="342" max="342" width="2.33203125" style="2" bestFit="1" customWidth="1"/>
    <col min="343" max="343" width="8.5546875" style="2" bestFit="1" customWidth="1"/>
    <col min="344" max="344" width="1.77734375" style="2" bestFit="1" customWidth="1"/>
    <col min="345" max="345" width="5.44140625" style="2" bestFit="1" customWidth="1"/>
    <col min="346" max="346" width="1.77734375" style="2" bestFit="1" customWidth="1"/>
    <col min="347" max="347" width="2.33203125" style="2" bestFit="1" customWidth="1"/>
    <col min="348" max="348" width="2" style="2" bestFit="1" customWidth="1"/>
    <col min="349" max="349" width="4.109375" style="2" bestFit="1" customWidth="1"/>
    <col min="350" max="350" width="2.33203125" style="2" bestFit="1" customWidth="1"/>
    <col min="351" max="351" width="10.21875" style="2" bestFit="1" customWidth="1"/>
    <col min="352" max="352" width="2.33203125" style="2" bestFit="1" customWidth="1"/>
    <col min="353" max="353" width="2" style="2" bestFit="1" customWidth="1"/>
    <col min="354" max="354" width="8" style="2" bestFit="1" customWidth="1"/>
    <col min="355" max="355" width="4.109375" style="2" bestFit="1" customWidth="1"/>
    <col min="356" max="356" width="10.21875" style="2" bestFit="1" customWidth="1"/>
    <col min="357" max="357" width="2" style="2" bestFit="1" customWidth="1"/>
    <col min="358" max="358" width="3.77734375" style="2" bestFit="1" customWidth="1"/>
    <col min="359" max="359" width="2.88671875" style="2" bestFit="1" customWidth="1"/>
    <col min="360" max="360" width="4.88671875" style="2" bestFit="1" customWidth="1"/>
    <col min="361" max="361" width="3.21875" style="2" bestFit="1" customWidth="1"/>
    <col min="362" max="362" width="1.88671875" style="2" bestFit="1" customWidth="1"/>
    <col min="363" max="363" width="2.44140625" style="2" bestFit="1" customWidth="1"/>
    <col min="364" max="364" width="4.109375" style="2" bestFit="1" customWidth="1"/>
    <col min="365" max="365" width="2.21875" style="2" bestFit="1" customWidth="1"/>
    <col min="366" max="366" width="2.33203125" style="2" bestFit="1" customWidth="1"/>
    <col min="367" max="367" width="8.5546875" style="2" bestFit="1" customWidth="1"/>
    <col min="368" max="368" width="1.77734375" style="2" bestFit="1" customWidth="1"/>
    <col min="369" max="369" width="5.44140625" style="2" bestFit="1" customWidth="1"/>
    <col min="370" max="370" width="1.77734375" style="2" bestFit="1" customWidth="1"/>
    <col min="371" max="371" width="2.33203125" style="2" bestFit="1" customWidth="1"/>
    <col min="372" max="372" width="2" style="2" bestFit="1" customWidth="1"/>
    <col min="373" max="373" width="4.109375" style="2" bestFit="1" customWidth="1"/>
    <col min="374" max="374" width="2.33203125" style="2" bestFit="1" customWidth="1"/>
    <col min="375" max="375" width="10.21875" style="2" bestFit="1" customWidth="1"/>
    <col min="376" max="376" width="2.33203125" style="2" bestFit="1" customWidth="1"/>
    <col min="377" max="377" width="2" style="2" bestFit="1" customWidth="1"/>
    <col min="378" max="378" width="8.44140625" style="2" bestFit="1" customWidth="1"/>
    <col min="379" max="379" width="4.109375" style="2" bestFit="1" customWidth="1"/>
    <col min="380" max="380" width="10.21875" style="2" bestFit="1" customWidth="1"/>
    <col min="381" max="381" width="2" style="2" bestFit="1" customWidth="1"/>
    <col min="382" max="382" width="3.77734375" style="2" bestFit="1" customWidth="1"/>
    <col min="383" max="383" width="2.88671875" style="2" bestFit="1" customWidth="1"/>
    <col min="384" max="384" width="4.88671875" style="2" bestFit="1" customWidth="1"/>
    <col min="385" max="385" width="3.21875" style="2" bestFit="1" customWidth="1"/>
    <col min="386" max="386" width="1.88671875" style="2" bestFit="1" customWidth="1"/>
    <col min="387" max="387" width="2.44140625" style="2" bestFit="1" customWidth="1"/>
    <col min="388" max="388" width="4.109375" style="2" bestFit="1" customWidth="1"/>
    <col min="389" max="389" width="2.21875" style="2" bestFit="1" customWidth="1"/>
    <col min="390" max="390" width="2.33203125" style="2" bestFit="1" customWidth="1"/>
    <col min="391" max="391" width="8.5546875" style="2" bestFit="1" customWidth="1"/>
    <col min="392" max="392" width="1.77734375" style="2" bestFit="1" customWidth="1"/>
    <col min="393" max="393" width="5.44140625" style="2" bestFit="1" customWidth="1"/>
    <col min="394" max="394" width="1.77734375" style="2" bestFit="1" customWidth="1"/>
    <col min="395" max="395" width="2.33203125" style="2" bestFit="1" customWidth="1"/>
    <col min="396" max="396" width="2" style="2" bestFit="1" customWidth="1"/>
    <col min="397" max="397" width="4.109375" style="2" bestFit="1" customWidth="1"/>
    <col min="398" max="398" width="2.33203125" style="2" bestFit="1" customWidth="1"/>
    <col min="399" max="399" width="10.21875" style="2" bestFit="1" customWidth="1"/>
    <col min="400" max="400" width="2.33203125" style="2" bestFit="1" customWidth="1"/>
    <col min="401" max="401" width="2" style="2" bestFit="1" customWidth="1"/>
    <col min="402" max="402" width="7.77734375" style="2" bestFit="1" customWidth="1"/>
    <col min="403" max="403" width="4.109375" style="4" bestFit="1" customWidth="1"/>
    <col min="404" max="404" width="10.21875" style="2" bestFit="1" customWidth="1"/>
    <col min="405" max="405" width="2" style="2" bestFit="1" customWidth="1"/>
    <col min="406" max="406" width="3.77734375" style="2" bestFit="1" customWidth="1"/>
    <col min="407" max="407" width="2.88671875" style="2" bestFit="1" customWidth="1"/>
    <col min="408" max="408" width="4.88671875" style="2" bestFit="1" customWidth="1"/>
    <col min="409" max="409" width="3.21875" style="2" bestFit="1" customWidth="1"/>
    <col min="410" max="410" width="1.88671875" style="2" bestFit="1" customWidth="1"/>
    <col min="411" max="417" width="4.109375" style="2" bestFit="1" customWidth="1"/>
    <col min="418" max="418" width="3.33203125" style="2" bestFit="1" customWidth="1"/>
    <col min="419" max="419" width="14.88671875" style="2" bestFit="1" customWidth="1"/>
    <col min="420" max="429" width="4.109375" style="2" bestFit="1" customWidth="1"/>
    <col min="430" max="430" width="13.33203125" style="2" bestFit="1" customWidth="1"/>
    <col min="431" max="16384" width="8.88671875" style="2"/>
  </cols>
  <sheetData>
    <row r="1" spans="1:430" x14ac:dyDescent="0.3">
      <c r="B1" s="2" t="s">
        <v>347</v>
      </c>
      <c r="C1" s="2" t="s">
        <v>31</v>
      </c>
      <c r="D1" s="2" t="s">
        <v>438</v>
      </c>
      <c r="E1" s="2" t="s">
        <v>31</v>
      </c>
      <c r="F1" s="2" t="s">
        <v>60</v>
      </c>
      <c r="V1" s="2" t="s">
        <v>12</v>
      </c>
      <c r="AV1" s="2" t="s">
        <v>61</v>
      </c>
      <c r="BI1" s="2" t="s">
        <v>62</v>
      </c>
      <c r="BW1" s="18" t="s">
        <v>354</v>
      </c>
      <c r="CU1" s="18" t="s">
        <v>364</v>
      </c>
      <c r="DS1" s="18" t="s">
        <v>351</v>
      </c>
      <c r="EQ1" s="18" t="s">
        <v>32</v>
      </c>
      <c r="FO1" s="18" t="s">
        <v>33</v>
      </c>
      <c r="GM1" s="18" t="s">
        <v>138</v>
      </c>
      <c r="HK1" s="18" t="s">
        <v>355</v>
      </c>
      <c r="II1" s="18" t="s">
        <v>34</v>
      </c>
      <c r="JG1" s="18" t="s">
        <v>49</v>
      </c>
      <c r="KE1" s="18" t="s">
        <v>54</v>
      </c>
      <c r="LC1" s="18" t="s">
        <v>350</v>
      </c>
      <c r="MA1" s="18" t="s">
        <v>352</v>
      </c>
      <c r="MY1" s="18" t="s">
        <v>353</v>
      </c>
      <c r="NW1" s="18" t="s">
        <v>68</v>
      </c>
      <c r="OT1" s="2" t="s">
        <v>31</v>
      </c>
    </row>
    <row r="2" spans="1:430" x14ac:dyDescent="0.3">
      <c r="B2" s="19" t="s">
        <v>439</v>
      </c>
      <c r="D2" s="19" t="s">
        <v>439</v>
      </c>
      <c r="K2" s="20" t="s">
        <v>446</v>
      </c>
      <c r="P2" s="21" t="s">
        <v>439</v>
      </c>
      <c r="W2" s="19" t="s">
        <v>439</v>
      </c>
      <c r="AR2" s="21" t="s">
        <v>439</v>
      </c>
      <c r="BE2" s="22" t="s">
        <v>440</v>
      </c>
      <c r="BP2" s="21" t="s">
        <v>456</v>
      </c>
      <c r="CC2" s="21" t="s">
        <v>439</v>
      </c>
      <c r="CN2" s="21" t="s">
        <v>456</v>
      </c>
      <c r="DA2" s="21" t="s">
        <v>439</v>
      </c>
      <c r="DL2" s="21" t="s">
        <v>456</v>
      </c>
      <c r="DY2" s="21" t="s">
        <v>439</v>
      </c>
      <c r="EJ2" s="21" t="s">
        <v>456</v>
      </c>
      <c r="EW2" s="21" t="s">
        <v>439</v>
      </c>
      <c r="FH2" s="21" t="s">
        <v>456</v>
      </c>
      <c r="FU2" s="21" t="s">
        <v>439</v>
      </c>
      <c r="GF2" s="21" t="s">
        <v>456</v>
      </c>
      <c r="GS2" s="21" t="s">
        <v>439</v>
      </c>
      <c r="HD2" s="21" t="s">
        <v>456</v>
      </c>
      <c r="HQ2" s="21" t="s">
        <v>439</v>
      </c>
      <c r="IB2" s="21" t="s">
        <v>456</v>
      </c>
      <c r="IO2" s="21" t="s">
        <v>439</v>
      </c>
      <c r="IZ2" s="21" t="s">
        <v>456</v>
      </c>
      <c r="JM2" s="21" t="s">
        <v>439</v>
      </c>
      <c r="JX2" s="21" t="s">
        <v>456</v>
      </c>
      <c r="KK2" s="21" t="s">
        <v>439</v>
      </c>
      <c r="KV2" s="21" t="s">
        <v>456</v>
      </c>
      <c r="LI2" s="21" t="s">
        <v>439</v>
      </c>
      <c r="LT2" s="21" t="s">
        <v>456</v>
      </c>
      <c r="MG2" s="21" t="s">
        <v>439</v>
      </c>
      <c r="MR2" s="21" t="s">
        <v>456</v>
      </c>
      <c r="NE2" s="21" t="s">
        <v>439</v>
      </c>
      <c r="NP2" s="21" t="s">
        <v>456</v>
      </c>
      <c r="OC2" s="21" t="s">
        <v>439</v>
      </c>
      <c r="ON2" s="21" t="s">
        <v>456</v>
      </c>
      <c r="PC2" s="21" t="s">
        <v>439</v>
      </c>
    </row>
    <row r="3" spans="1:430" x14ac:dyDescent="0.3">
      <c r="F3" s="2" t="s">
        <v>556</v>
      </c>
      <c r="G3" s="2" t="s">
        <v>556</v>
      </c>
      <c r="H3" s="2" t="s">
        <v>16</v>
      </c>
      <c r="I3" s="2" t="s">
        <v>556</v>
      </c>
      <c r="J3" s="2" t="s">
        <v>5</v>
      </c>
      <c r="K3" s="2" t="s">
        <v>361</v>
      </c>
      <c r="L3" s="2" t="s">
        <v>5</v>
      </c>
      <c r="M3" s="2" t="s">
        <v>16</v>
      </c>
      <c r="N3" s="2" t="s">
        <v>556</v>
      </c>
      <c r="O3" s="2" t="s">
        <v>5</v>
      </c>
      <c r="P3" s="2" t="s">
        <v>349</v>
      </c>
      <c r="Q3" s="2" t="s">
        <v>5</v>
      </c>
      <c r="R3" s="2" t="s">
        <v>6</v>
      </c>
      <c r="S3" s="2" t="s">
        <v>43</v>
      </c>
      <c r="T3" s="2" t="s">
        <v>448</v>
      </c>
      <c r="U3" s="2" t="s">
        <v>556</v>
      </c>
      <c r="V3" s="2" t="s">
        <v>556</v>
      </c>
      <c r="W3" s="20" t="s">
        <v>447</v>
      </c>
      <c r="X3" s="2" t="s">
        <v>556</v>
      </c>
      <c r="Y3" s="2" t="s">
        <v>97</v>
      </c>
      <c r="Z3" s="2" t="s">
        <v>5</v>
      </c>
      <c r="AA3" s="20" t="s">
        <v>101</v>
      </c>
      <c r="AB3" s="2" t="s">
        <v>5</v>
      </c>
      <c r="AC3" s="2" t="s">
        <v>6</v>
      </c>
      <c r="AD3" s="2" t="s">
        <v>98</v>
      </c>
      <c r="AE3" s="2" t="s">
        <v>5</v>
      </c>
      <c r="AF3" s="20" t="s">
        <v>101</v>
      </c>
      <c r="AG3" s="2" t="s">
        <v>5</v>
      </c>
      <c r="AH3" s="2" t="s">
        <v>6</v>
      </c>
      <c r="AI3" s="2" t="s">
        <v>99</v>
      </c>
      <c r="AJ3" s="2" t="s">
        <v>5</v>
      </c>
      <c r="AK3" s="20" t="s">
        <v>101</v>
      </c>
      <c r="AL3" s="2" t="s">
        <v>5</v>
      </c>
      <c r="AM3" s="2" t="s">
        <v>6</v>
      </c>
      <c r="AN3" s="2" t="s">
        <v>14</v>
      </c>
      <c r="AO3" s="2" t="s">
        <v>5</v>
      </c>
      <c r="AP3" s="2" t="s">
        <v>186</v>
      </c>
      <c r="AQ3" s="2" t="s">
        <v>7</v>
      </c>
      <c r="AR3" s="20" t="s">
        <v>188</v>
      </c>
      <c r="AS3" s="2" t="s">
        <v>7</v>
      </c>
      <c r="AT3" s="2" t="s">
        <v>5</v>
      </c>
      <c r="AU3" s="2" t="s">
        <v>6</v>
      </c>
      <c r="AV3" s="2" t="s">
        <v>231</v>
      </c>
      <c r="AW3" s="2" t="s">
        <v>362</v>
      </c>
      <c r="AX3" s="2" t="s">
        <v>232</v>
      </c>
      <c r="AY3" s="2" t="s">
        <v>233</v>
      </c>
      <c r="AZ3" s="2" t="s">
        <v>363</v>
      </c>
      <c r="BA3" s="2" t="s">
        <v>234</v>
      </c>
      <c r="BB3" s="2" t="s">
        <v>235</v>
      </c>
      <c r="BC3" s="2" t="s">
        <v>236</v>
      </c>
      <c r="BD3" s="2" t="s">
        <v>237</v>
      </c>
      <c r="BE3" s="2" t="s">
        <v>182</v>
      </c>
      <c r="BF3" s="2" t="s">
        <v>189</v>
      </c>
      <c r="BG3" s="2" t="s">
        <v>183</v>
      </c>
      <c r="BH3" s="2" t="s">
        <v>176</v>
      </c>
      <c r="BI3" s="2" t="s">
        <v>18</v>
      </c>
      <c r="BJ3" s="2" t="s">
        <v>19</v>
      </c>
      <c r="BK3" s="2" t="s">
        <v>20</v>
      </c>
      <c r="BL3" s="2" t="s">
        <v>21</v>
      </c>
      <c r="BM3" s="2" t="s">
        <v>22</v>
      </c>
      <c r="BN3" s="2" t="s">
        <v>10</v>
      </c>
      <c r="BO3" s="2" t="s">
        <v>177</v>
      </c>
      <c r="BP3" s="20" t="s">
        <v>441</v>
      </c>
      <c r="BQ3" s="2" t="s">
        <v>177</v>
      </c>
      <c r="BR3" s="2" t="s">
        <v>11</v>
      </c>
      <c r="BS3" s="2" t="s">
        <v>23</v>
      </c>
      <c r="BT3" s="2" t="s">
        <v>24</v>
      </c>
      <c r="BU3" s="2" t="s">
        <v>30</v>
      </c>
      <c r="BV3" s="2" t="s">
        <v>31</v>
      </c>
      <c r="BW3" s="2" t="s">
        <v>22</v>
      </c>
      <c r="BX3" s="2" t="s">
        <v>134</v>
      </c>
      <c r="BY3" s="2" t="s">
        <v>28</v>
      </c>
      <c r="BZ3" s="2" t="s">
        <v>5</v>
      </c>
      <c r="CA3" s="2" t="s">
        <v>13</v>
      </c>
      <c r="CB3" s="2" t="s">
        <v>7</v>
      </c>
      <c r="CC3" s="20" t="s">
        <v>188</v>
      </c>
      <c r="CD3" s="2" t="s">
        <v>7</v>
      </c>
      <c r="CE3" s="2" t="s">
        <v>5</v>
      </c>
      <c r="CF3" s="2" t="s">
        <v>16</v>
      </c>
      <c r="CG3" s="2" t="s">
        <v>556</v>
      </c>
      <c r="CH3" s="2" t="s">
        <v>5</v>
      </c>
      <c r="CI3" s="20" t="s">
        <v>445</v>
      </c>
      <c r="CJ3" s="2" t="s">
        <v>5</v>
      </c>
      <c r="CK3" s="2" t="s">
        <v>6</v>
      </c>
      <c r="CL3" s="2" t="s">
        <v>442</v>
      </c>
      <c r="CM3" s="2" t="s">
        <v>449</v>
      </c>
      <c r="CN3" s="20" t="s">
        <v>445</v>
      </c>
      <c r="CO3" s="2" t="s">
        <v>16</v>
      </c>
      <c r="CP3" s="20" t="s">
        <v>109</v>
      </c>
      <c r="CQ3" s="2" t="s">
        <v>29</v>
      </c>
      <c r="CR3" s="2" t="s">
        <v>137</v>
      </c>
      <c r="CS3" s="2" t="s">
        <v>26</v>
      </c>
      <c r="CT3" s="2" t="s">
        <v>31</v>
      </c>
      <c r="CU3" s="2" t="s">
        <v>22</v>
      </c>
      <c r="CV3" s="2" t="s">
        <v>134</v>
      </c>
      <c r="CW3" s="2" t="s">
        <v>28</v>
      </c>
      <c r="CX3" s="2" t="s">
        <v>5</v>
      </c>
      <c r="CY3" s="2" t="s">
        <v>13</v>
      </c>
      <c r="CZ3" s="2" t="s">
        <v>7</v>
      </c>
      <c r="DA3" s="20" t="s">
        <v>188</v>
      </c>
      <c r="DB3" s="2" t="s">
        <v>7</v>
      </c>
      <c r="DC3" s="2" t="s">
        <v>5</v>
      </c>
      <c r="DD3" s="2" t="s">
        <v>16</v>
      </c>
      <c r="DE3" s="2" t="s">
        <v>556</v>
      </c>
      <c r="DF3" s="2" t="s">
        <v>5</v>
      </c>
      <c r="DG3" s="20" t="s">
        <v>445</v>
      </c>
      <c r="DH3" s="2" t="s">
        <v>5</v>
      </c>
      <c r="DI3" s="2" t="s">
        <v>6</v>
      </c>
      <c r="DJ3" s="2" t="s">
        <v>220</v>
      </c>
      <c r="DK3" s="2" t="s">
        <v>449</v>
      </c>
      <c r="DL3" s="20" t="s">
        <v>445</v>
      </c>
      <c r="DM3" s="2" t="s">
        <v>16</v>
      </c>
      <c r="DN3" s="20" t="s">
        <v>109</v>
      </c>
      <c r="DO3" s="2" t="s">
        <v>29</v>
      </c>
      <c r="DP3" s="2" t="s">
        <v>137</v>
      </c>
      <c r="DQ3" s="2" t="s">
        <v>26</v>
      </c>
      <c r="DR3" s="2" t="s">
        <v>31</v>
      </c>
      <c r="DS3" s="2" t="s">
        <v>22</v>
      </c>
      <c r="DT3" s="2" t="s">
        <v>134</v>
      </c>
      <c r="DU3" s="2" t="s">
        <v>28</v>
      </c>
      <c r="DV3" s="2" t="s">
        <v>5</v>
      </c>
      <c r="DW3" s="2" t="s">
        <v>13</v>
      </c>
      <c r="DX3" s="2" t="s">
        <v>7</v>
      </c>
      <c r="DY3" s="20" t="s">
        <v>188</v>
      </c>
      <c r="DZ3" s="2" t="s">
        <v>7</v>
      </c>
      <c r="EA3" s="2" t="s">
        <v>5</v>
      </c>
      <c r="EB3" s="2" t="s">
        <v>16</v>
      </c>
      <c r="EC3" s="2" t="s">
        <v>556</v>
      </c>
      <c r="ED3" s="2" t="s">
        <v>5</v>
      </c>
      <c r="EE3" s="20" t="s">
        <v>445</v>
      </c>
      <c r="EF3" s="2" t="s">
        <v>5</v>
      </c>
      <c r="EG3" s="2" t="s">
        <v>6</v>
      </c>
      <c r="EH3" s="2" t="s">
        <v>302</v>
      </c>
      <c r="EI3" s="2" t="s">
        <v>449</v>
      </c>
      <c r="EJ3" s="20" t="s">
        <v>445</v>
      </c>
      <c r="EK3" s="2" t="s">
        <v>16</v>
      </c>
      <c r="EL3" s="20" t="s">
        <v>109</v>
      </c>
      <c r="EM3" s="2" t="s">
        <v>29</v>
      </c>
      <c r="EN3" s="2" t="s">
        <v>137</v>
      </c>
      <c r="EO3" s="2" t="s">
        <v>26</v>
      </c>
      <c r="EP3" s="2" t="s">
        <v>31</v>
      </c>
      <c r="EQ3" s="2" t="s">
        <v>22</v>
      </c>
      <c r="ER3" s="2" t="s">
        <v>134</v>
      </c>
      <c r="ES3" s="2" t="s">
        <v>28</v>
      </c>
      <c r="ET3" s="2" t="s">
        <v>5</v>
      </c>
      <c r="EU3" s="2" t="s">
        <v>13</v>
      </c>
      <c r="EV3" s="2" t="s">
        <v>7</v>
      </c>
      <c r="EW3" s="20" t="s">
        <v>188</v>
      </c>
      <c r="EX3" s="2" t="s">
        <v>7</v>
      </c>
      <c r="EY3" s="2" t="s">
        <v>5</v>
      </c>
      <c r="EZ3" s="2" t="s">
        <v>16</v>
      </c>
      <c r="FA3" s="2" t="s">
        <v>556</v>
      </c>
      <c r="FB3" s="2" t="s">
        <v>5</v>
      </c>
      <c r="FC3" s="20" t="s">
        <v>445</v>
      </c>
      <c r="FD3" s="2" t="s">
        <v>5</v>
      </c>
      <c r="FE3" s="2" t="s">
        <v>6</v>
      </c>
      <c r="FF3" s="2" t="s">
        <v>211</v>
      </c>
      <c r="FG3" s="2" t="s">
        <v>449</v>
      </c>
      <c r="FH3" s="20" t="s">
        <v>445</v>
      </c>
      <c r="FI3" s="2" t="s">
        <v>16</v>
      </c>
      <c r="FJ3" s="20" t="s">
        <v>109</v>
      </c>
      <c r="FK3" s="2" t="s">
        <v>29</v>
      </c>
      <c r="FL3" s="2" t="s">
        <v>137</v>
      </c>
      <c r="FM3" s="2" t="s">
        <v>26</v>
      </c>
      <c r="FN3" s="2" t="s">
        <v>31</v>
      </c>
      <c r="FO3" s="2" t="s">
        <v>22</v>
      </c>
      <c r="FP3" s="2" t="s">
        <v>134</v>
      </c>
      <c r="FQ3" s="2" t="s">
        <v>28</v>
      </c>
      <c r="FR3" s="2" t="s">
        <v>5</v>
      </c>
      <c r="FS3" s="2" t="s">
        <v>13</v>
      </c>
      <c r="FT3" s="2" t="s">
        <v>7</v>
      </c>
      <c r="FU3" s="20" t="s">
        <v>188</v>
      </c>
      <c r="FV3" s="2" t="s">
        <v>7</v>
      </c>
      <c r="FW3" s="2" t="s">
        <v>5</v>
      </c>
      <c r="FX3" s="2" t="s">
        <v>16</v>
      </c>
      <c r="FY3" s="2" t="s">
        <v>556</v>
      </c>
      <c r="FZ3" s="2" t="s">
        <v>5</v>
      </c>
      <c r="GA3" s="20" t="s">
        <v>445</v>
      </c>
      <c r="GB3" s="2" t="s">
        <v>5</v>
      </c>
      <c r="GC3" s="2" t="s">
        <v>6</v>
      </c>
      <c r="GD3" s="2" t="s">
        <v>210</v>
      </c>
      <c r="GE3" s="2" t="s">
        <v>449</v>
      </c>
      <c r="GF3" s="20" t="s">
        <v>445</v>
      </c>
      <c r="GG3" s="2" t="s">
        <v>16</v>
      </c>
      <c r="GH3" s="20" t="s">
        <v>109</v>
      </c>
      <c r="GI3" s="2" t="s">
        <v>29</v>
      </c>
      <c r="GJ3" s="2" t="s">
        <v>137</v>
      </c>
      <c r="GK3" s="2" t="s">
        <v>26</v>
      </c>
      <c r="GL3" s="2" t="s">
        <v>31</v>
      </c>
      <c r="GM3" s="2" t="s">
        <v>22</v>
      </c>
      <c r="GN3" s="2" t="s">
        <v>134</v>
      </c>
      <c r="GO3" s="2" t="s">
        <v>28</v>
      </c>
      <c r="GP3" s="2" t="s">
        <v>5</v>
      </c>
      <c r="GQ3" s="2" t="s">
        <v>13</v>
      </c>
      <c r="GR3" s="2" t="s">
        <v>7</v>
      </c>
      <c r="GS3" s="20" t="s">
        <v>188</v>
      </c>
      <c r="GT3" s="2" t="s">
        <v>7</v>
      </c>
      <c r="GU3" s="2" t="s">
        <v>5</v>
      </c>
      <c r="GV3" s="2" t="s">
        <v>16</v>
      </c>
      <c r="GW3" s="2" t="s">
        <v>556</v>
      </c>
      <c r="GX3" s="2" t="s">
        <v>5</v>
      </c>
      <c r="GY3" s="20" t="s">
        <v>445</v>
      </c>
      <c r="GZ3" s="2" t="s">
        <v>5</v>
      </c>
      <c r="HA3" s="2" t="s">
        <v>6</v>
      </c>
      <c r="HB3" s="2" t="s">
        <v>238</v>
      </c>
      <c r="HC3" s="2" t="s">
        <v>449</v>
      </c>
      <c r="HD3" s="20" t="s">
        <v>445</v>
      </c>
      <c r="HE3" s="2" t="s">
        <v>16</v>
      </c>
      <c r="HF3" s="20" t="s">
        <v>109</v>
      </c>
      <c r="HG3" s="2" t="s">
        <v>29</v>
      </c>
      <c r="HH3" s="2" t="s">
        <v>137</v>
      </c>
      <c r="HI3" s="2" t="s">
        <v>26</v>
      </c>
      <c r="HJ3" s="2" t="s">
        <v>31</v>
      </c>
      <c r="HK3" s="2" t="s">
        <v>22</v>
      </c>
      <c r="HL3" s="2" t="s">
        <v>134</v>
      </c>
      <c r="HM3" s="2" t="s">
        <v>28</v>
      </c>
      <c r="HN3" s="2" t="s">
        <v>5</v>
      </c>
      <c r="HO3" s="2" t="s">
        <v>13</v>
      </c>
      <c r="HP3" s="2" t="s">
        <v>7</v>
      </c>
      <c r="HQ3" s="20" t="s">
        <v>188</v>
      </c>
      <c r="HR3" s="2" t="s">
        <v>7</v>
      </c>
      <c r="HS3" s="2" t="s">
        <v>5</v>
      </c>
      <c r="HT3" s="2" t="s">
        <v>16</v>
      </c>
      <c r="HU3" s="2" t="s">
        <v>556</v>
      </c>
      <c r="HV3" s="2" t="s">
        <v>5</v>
      </c>
      <c r="HW3" s="20" t="s">
        <v>445</v>
      </c>
      <c r="HX3" s="2" t="s">
        <v>5</v>
      </c>
      <c r="HY3" s="2" t="s">
        <v>6</v>
      </c>
      <c r="HZ3" s="2" t="s">
        <v>435</v>
      </c>
      <c r="IA3" s="2" t="s">
        <v>449</v>
      </c>
      <c r="IB3" s="20" t="s">
        <v>445</v>
      </c>
      <c r="IC3" s="2" t="s">
        <v>16</v>
      </c>
      <c r="ID3" s="20" t="s">
        <v>109</v>
      </c>
      <c r="IE3" s="2" t="s">
        <v>29</v>
      </c>
      <c r="IF3" s="2" t="s">
        <v>137</v>
      </c>
      <c r="IG3" s="2" t="s">
        <v>26</v>
      </c>
      <c r="IH3" s="2" t="s">
        <v>31</v>
      </c>
      <c r="II3" s="2" t="s">
        <v>22</v>
      </c>
      <c r="IJ3" s="2" t="s">
        <v>134</v>
      </c>
      <c r="IK3" s="2" t="s">
        <v>28</v>
      </c>
      <c r="IL3" s="2" t="s">
        <v>5</v>
      </c>
      <c r="IM3" s="2" t="s">
        <v>13</v>
      </c>
      <c r="IN3" s="2" t="s">
        <v>7</v>
      </c>
      <c r="IO3" s="20" t="s">
        <v>188</v>
      </c>
      <c r="IP3" s="2" t="s">
        <v>7</v>
      </c>
      <c r="IQ3" s="2" t="s">
        <v>5</v>
      </c>
      <c r="IR3" s="2" t="s">
        <v>16</v>
      </c>
      <c r="IS3" s="2" t="s">
        <v>556</v>
      </c>
      <c r="IT3" s="2" t="s">
        <v>5</v>
      </c>
      <c r="IU3" s="20" t="s">
        <v>445</v>
      </c>
      <c r="IV3" s="2" t="s">
        <v>5</v>
      </c>
      <c r="IW3" s="2" t="s">
        <v>6</v>
      </c>
      <c r="IX3" s="2" t="s">
        <v>214</v>
      </c>
      <c r="IY3" s="2" t="s">
        <v>449</v>
      </c>
      <c r="IZ3" s="20" t="s">
        <v>445</v>
      </c>
      <c r="JA3" s="2" t="s">
        <v>16</v>
      </c>
      <c r="JB3" s="20" t="s">
        <v>109</v>
      </c>
      <c r="JC3" s="2" t="s">
        <v>29</v>
      </c>
      <c r="JD3" s="2" t="s">
        <v>137</v>
      </c>
      <c r="JE3" s="2" t="s">
        <v>26</v>
      </c>
      <c r="JF3" s="2" t="s">
        <v>31</v>
      </c>
      <c r="JG3" s="2" t="s">
        <v>22</v>
      </c>
      <c r="JH3" s="2" t="s">
        <v>134</v>
      </c>
      <c r="JI3" s="2" t="s">
        <v>28</v>
      </c>
      <c r="JJ3" s="2" t="s">
        <v>5</v>
      </c>
      <c r="JK3" s="2" t="s">
        <v>13</v>
      </c>
      <c r="JL3" s="2" t="s">
        <v>7</v>
      </c>
      <c r="JM3" s="20" t="s">
        <v>188</v>
      </c>
      <c r="JN3" s="2" t="s">
        <v>7</v>
      </c>
      <c r="JO3" s="2" t="s">
        <v>5</v>
      </c>
      <c r="JP3" s="2" t="s">
        <v>16</v>
      </c>
      <c r="JQ3" s="2" t="s">
        <v>556</v>
      </c>
      <c r="JR3" s="2" t="s">
        <v>5</v>
      </c>
      <c r="JS3" s="20" t="s">
        <v>445</v>
      </c>
      <c r="JT3" s="2" t="s">
        <v>5</v>
      </c>
      <c r="JU3" s="2" t="s">
        <v>6</v>
      </c>
      <c r="JV3" s="2" t="s">
        <v>216</v>
      </c>
      <c r="JW3" s="2" t="s">
        <v>449</v>
      </c>
      <c r="JX3" s="20" t="s">
        <v>445</v>
      </c>
      <c r="JY3" s="2" t="s">
        <v>16</v>
      </c>
      <c r="JZ3" s="20" t="s">
        <v>109</v>
      </c>
      <c r="KA3" s="2" t="s">
        <v>29</v>
      </c>
      <c r="KB3" s="2" t="s">
        <v>137</v>
      </c>
      <c r="KC3" s="2" t="s">
        <v>26</v>
      </c>
      <c r="KD3" s="2" t="s">
        <v>31</v>
      </c>
      <c r="KE3" s="2" t="s">
        <v>22</v>
      </c>
      <c r="KF3" s="2" t="s">
        <v>134</v>
      </c>
      <c r="KG3" s="2" t="s">
        <v>28</v>
      </c>
      <c r="KH3" s="2" t="s">
        <v>5</v>
      </c>
      <c r="KI3" s="2" t="s">
        <v>13</v>
      </c>
      <c r="KJ3" s="2" t="s">
        <v>7</v>
      </c>
      <c r="KK3" s="20" t="s">
        <v>188</v>
      </c>
      <c r="KL3" s="2" t="s">
        <v>7</v>
      </c>
      <c r="KM3" s="2" t="s">
        <v>5</v>
      </c>
      <c r="KN3" s="2" t="s">
        <v>16</v>
      </c>
      <c r="KO3" s="2" t="s">
        <v>556</v>
      </c>
      <c r="KP3" s="2" t="s">
        <v>5</v>
      </c>
      <c r="KQ3" s="20" t="s">
        <v>445</v>
      </c>
      <c r="KR3" s="2" t="s">
        <v>5</v>
      </c>
      <c r="KS3" s="2" t="s">
        <v>6</v>
      </c>
      <c r="KT3" s="2" t="s">
        <v>218</v>
      </c>
      <c r="KU3" s="2" t="s">
        <v>449</v>
      </c>
      <c r="KV3" s="20" t="s">
        <v>445</v>
      </c>
      <c r="KW3" s="2" t="s">
        <v>16</v>
      </c>
      <c r="KX3" s="20" t="s">
        <v>109</v>
      </c>
      <c r="KY3" s="2" t="s">
        <v>29</v>
      </c>
      <c r="KZ3" s="2" t="s">
        <v>137</v>
      </c>
      <c r="LA3" s="2" t="s">
        <v>26</v>
      </c>
      <c r="LB3" s="2" t="s">
        <v>31</v>
      </c>
      <c r="LC3" s="2" t="s">
        <v>22</v>
      </c>
      <c r="LD3" s="2" t="s">
        <v>134</v>
      </c>
      <c r="LE3" s="2" t="s">
        <v>28</v>
      </c>
      <c r="LF3" s="2" t="s">
        <v>5</v>
      </c>
      <c r="LG3" s="2" t="s">
        <v>13</v>
      </c>
      <c r="LH3" s="2" t="s">
        <v>7</v>
      </c>
      <c r="LI3" s="20" t="s">
        <v>188</v>
      </c>
      <c r="LJ3" s="2" t="s">
        <v>7</v>
      </c>
      <c r="LK3" s="2" t="s">
        <v>5</v>
      </c>
      <c r="LL3" s="2" t="s">
        <v>16</v>
      </c>
      <c r="LM3" s="2" t="s">
        <v>556</v>
      </c>
      <c r="LN3" s="2" t="s">
        <v>5</v>
      </c>
      <c r="LO3" s="20" t="s">
        <v>445</v>
      </c>
      <c r="LP3" s="2" t="s">
        <v>5</v>
      </c>
      <c r="LQ3" s="2" t="s">
        <v>6</v>
      </c>
      <c r="LR3" s="2" t="s">
        <v>303</v>
      </c>
      <c r="LS3" s="2" t="s">
        <v>449</v>
      </c>
      <c r="LT3" s="20" t="s">
        <v>445</v>
      </c>
      <c r="LU3" s="2" t="s">
        <v>16</v>
      </c>
      <c r="LV3" s="20" t="s">
        <v>109</v>
      </c>
      <c r="LW3" s="2" t="s">
        <v>29</v>
      </c>
      <c r="LX3" s="2" t="s">
        <v>137</v>
      </c>
      <c r="LY3" s="2" t="s">
        <v>26</v>
      </c>
      <c r="LZ3" s="2" t="s">
        <v>31</v>
      </c>
      <c r="MA3" s="2" t="s">
        <v>22</v>
      </c>
      <c r="MB3" s="2" t="s">
        <v>134</v>
      </c>
      <c r="MC3" s="2" t="s">
        <v>28</v>
      </c>
      <c r="MD3" s="2" t="s">
        <v>5</v>
      </c>
      <c r="ME3" s="2" t="s">
        <v>13</v>
      </c>
      <c r="MF3" s="2" t="s">
        <v>7</v>
      </c>
      <c r="MG3" s="20" t="s">
        <v>188</v>
      </c>
      <c r="MH3" s="2" t="s">
        <v>7</v>
      </c>
      <c r="MI3" s="2" t="s">
        <v>5</v>
      </c>
      <c r="MJ3" s="2" t="s">
        <v>16</v>
      </c>
      <c r="MK3" s="2" t="s">
        <v>556</v>
      </c>
      <c r="ML3" s="2" t="s">
        <v>5</v>
      </c>
      <c r="MM3" s="20" t="s">
        <v>445</v>
      </c>
      <c r="MN3" s="2" t="s">
        <v>5</v>
      </c>
      <c r="MO3" s="2" t="s">
        <v>6</v>
      </c>
      <c r="MP3" s="2" t="s">
        <v>301</v>
      </c>
      <c r="MQ3" s="2" t="s">
        <v>449</v>
      </c>
      <c r="MR3" s="20" t="s">
        <v>445</v>
      </c>
      <c r="MS3" s="2" t="s">
        <v>16</v>
      </c>
      <c r="MT3" s="20" t="s">
        <v>109</v>
      </c>
      <c r="MU3" s="2" t="s">
        <v>29</v>
      </c>
      <c r="MV3" s="2" t="s">
        <v>137</v>
      </c>
      <c r="MW3" s="2" t="s">
        <v>26</v>
      </c>
      <c r="MX3" s="2" t="s">
        <v>31</v>
      </c>
      <c r="MY3" s="2" t="s">
        <v>22</v>
      </c>
      <c r="MZ3" s="2" t="s">
        <v>134</v>
      </c>
      <c r="NA3" s="2" t="s">
        <v>28</v>
      </c>
      <c r="NB3" s="2" t="s">
        <v>5</v>
      </c>
      <c r="NC3" s="2" t="s">
        <v>13</v>
      </c>
      <c r="ND3" s="2" t="s">
        <v>7</v>
      </c>
      <c r="NE3" s="20" t="s">
        <v>188</v>
      </c>
      <c r="NF3" s="2" t="s">
        <v>7</v>
      </c>
      <c r="NG3" s="2" t="s">
        <v>5</v>
      </c>
      <c r="NH3" s="2" t="s">
        <v>16</v>
      </c>
      <c r="NI3" s="2" t="s">
        <v>556</v>
      </c>
      <c r="NJ3" s="2" t="s">
        <v>5</v>
      </c>
      <c r="NK3" s="20" t="s">
        <v>445</v>
      </c>
      <c r="NL3" s="2" t="s">
        <v>5</v>
      </c>
      <c r="NM3" s="2" t="s">
        <v>6</v>
      </c>
      <c r="NN3" s="2" t="s">
        <v>300</v>
      </c>
      <c r="NO3" s="2" t="s">
        <v>449</v>
      </c>
      <c r="NP3" s="20" t="s">
        <v>445</v>
      </c>
      <c r="NQ3" s="2" t="s">
        <v>16</v>
      </c>
      <c r="NR3" s="20" t="s">
        <v>109</v>
      </c>
      <c r="NS3" s="2" t="s">
        <v>29</v>
      </c>
      <c r="NT3" s="2" t="s">
        <v>137</v>
      </c>
      <c r="NU3" s="2" t="s">
        <v>26</v>
      </c>
      <c r="NV3" s="2" t="s">
        <v>31</v>
      </c>
      <c r="NW3" s="2" t="s">
        <v>22</v>
      </c>
      <c r="NX3" s="2" t="s">
        <v>134</v>
      </c>
      <c r="NY3" s="2" t="s">
        <v>28</v>
      </c>
      <c r="NZ3" s="2" t="s">
        <v>5</v>
      </c>
      <c r="OA3" s="2" t="s">
        <v>13</v>
      </c>
      <c r="OB3" s="2" t="s">
        <v>7</v>
      </c>
      <c r="OC3" s="20" t="s">
        <v>188</v>
      </c>
      <c r="OD3" s="2" t="s">
        <v>7</v>
      </c>
      <c r="OE3" s="2" t="s">
        <v>5</v>
      </c>
      <c r="OF3" s="2" t="s">
        <v>16</v>
      </c>
      <c r="OG3" s="2" t="s">
        <v>556</v>
      </c>
      <c r="OH3" s="2" t="s">
        <v>5</v>
      </c>
      <c r="OI3" s="20" t="s">
        <v>445</v>
      </c>
      <c r="OJ3" s="2" t="s">
        <v>5</v>
      </c>
      <c r="OK3" s="2" t="s">
        <v>6</v>
      </c>
      <c r="OL3" s="2" t="s">
        <v>213</v>
      </c>
      <c r="OM3" s="2" t="s">
        <v>449</v>
      </c>
      <c r="ON3" s="20" t="s">
        <v>445</v>
      </c>
      <c r="OO3" s="2" t="s">
        <v>16</v>
      </c>
      <c r="OP3" s="20" t="s">
        <v>109</v>
      </c>
      <c r="OQ3" s="2" t="s">
        <v>29</v>
      </c>
      <c r="OR3" s="2" t="s">
        <v>137</v>
      </c>
      <c r="OS3" s="2" t="s">
        <v>26</v>
      </c>
      <c r="OT3" s="2" t="s">
        <v>31</v>
      </c>
      <c r="OU3" s="2" t="s">
        <v>556</v>
      </c>
      <c r="OV3" s="2" t="s">
        <v>556</v>
      </c>
      <c r="OW3" s="2" t="s">
        <v>556</v>
      </c>
      <c r="OX3" s="2" t="s">
        <v>556</v>
      </c>
      <c r="OY3" s="2" t="s">
        <v>556</v>
      </c>
      <c r="OZ3" s="2" t="s">
        <v>556</v>
      </c>
      <c r="PA3" s="2" t="s">
        <v>556</v>
      </c>
      <c r="PB3" s="2" t="s">
        <v>161</v>
      </c>
      <c r="PC3" s="20" t="s">
        <v>447</v>
      </c>
      <c r="PD3" s="2" t="s">
        <v>556</v>
      </c>
      <c r="PE3" s="2" t="s">
        <v>556</v>
      </c>
      <c r="PF3" s="2" t="s">
        <v>556</v>
      </c>
      <c r="PG3" s="2" t="s">
        <v>556</v>
      </c>
      <c r="PH3" s="2" t="s">
        <v>556</v>
      </c>
      <c r="PI3" s="2" t="s">
        <v>556</v>
      </c>
      <c r="PJ3" s="2" t="s">
        <v>556</v>
      </c>
      <c r="PK3" s="2" t="s">
        <v>556</v>
      </c>
      <c r="PL3" s="2" t="s">
        <v>556</v>
      </c>
      <c r="PM3" s="2" t="s">
        <v>556</v>
      </c>
      <c r="PN3" s="2" t="s">
        <v>178</v>
      </c>
    </row>
    <row r="4" spans="1:430" x14ac:dyDescent="0.3">
      <c r="A4" s="3">
        <v>1</v>
      </c>
      <c r="B4" s="5" t="s">
        <v>116</v>
      </c>
      <c r="C4" s="5" t="s">
        <v>31</v>
      </c>
      <c r="D4" s="2" t="s">
        <v>126</v>
      </c>
      <c r="E4" s="5" t="s">
        <v>31</v>
      </c>
      <c r="F4" s="2" t="s">
        <v>36</v>
      </c>
      <c r="G4" s="2" t="s">
        <v>356</v>
      </c>
      <c r="H4" s="2" t="s">
        <v>16</v>
      </c>
      <c r="I4" s="2" t="s">
        <v>357</v>
      </c>
      <c r="J4" s="2" t="s">
        <v>5</v>
      </c>
      <c r="K4" s="2" t="s">
        <v>358</v>
      </c>
      <c r="L4" s="2" t="s">
        <v>5</v>
      </c>
      <c r="M4" s="2" t="s">
        <v>16</v>
      </c>
      <c r="N4" s="2" t="s">
        <v>360</v>
      </c>
      <c r="O4" s="2" t="s">
        <v>5</v>
      </c>
      <c r="P4" s="2" t="str">
        <f>D4</f>
        <v>ar</v>
      </c>
      <c r="Q4" s="2" t="s">
        <v>5</v>
      </c>
      <c r="R4" s="2" t="s">
        <v>6</v>
      </c>
      <c r="S4" s="2" t="s">
        <v>39</v>
      </c>
      <c r="T4" s="2" t="s">
        <v>40</v>
      </c>
      <c r="U4" s="2" t="s">
        <v>41</v>
      </c>
      <c r="V4" s="2" t="s">
        <v>0</v>
      </c>
      <c r="W4" s="2" t="s">
        <v>542</v>
      </c>
      <c r="X4" s="2" t="s">
        <v>3</v>
      </c>
      <c r="Y4" s="2" t="s">
        <v>169</v>
      </c>
      <c r="Z4" s="2" t="s">
        <v>5</v>
      </c>
      <c r="AA4" s="2" t="s">
        <v>31</v>
      </c>
      <c r="AB4" s="2" t="s">
        <v>5</v>
      </c>
      <c r="AC4" s="2" t="s">
        <v>6</v>
      </c>
      <c r="AD4" s="2" t="s">
        <v>170</v>
      </c>
      <c r="AE4" s="2" t="s">
        <v>5</v>
      </c>
      <c r="AF4" s="2" t="s">
        <v>31</v>
      </c>
      <c r="AG4" s="2" t="s">
        <v>5</v>
      </c>
      <c r="AH4" s="2" t="s">
        <v>6</v>
      </c>
      <c r="AI4" s="2" t="s">
        <v>171</v>
      </c>
      <c r="AJ4" s="2" t="s">
        <v>5</v>
      </c>
      <c r="AK4" s="2" t="s">
        <v>31</v>
      </c>
      <c r="AL4" s="2" t="s">
        <v>5</v>
      </c>
      <c r="AM4" s="2" t="s">
        <v>6</v>
      </c>
      <c r="AN4" s="2" t="s">
        <v>4</v>
      </c>
      <c r="AO4" s="2" t="s">
        <v>5</v>
      </c>
      <c r="AP4" s="2" t="s">
        <v>175</v>
      </c>
      <c r="AQ4" s="2" t="s">
        <v>7</v>
      </c>
      <c r="AR4" s="2" t="str">
        <f>D4</f>
        <v>ar</v>
      </c>
      <c r="AS4" s="2" t="s">
        <v>7</v>
      </c>
      <c r="AT4" s="2" t="s">
        <v>5</v>
      </c>
      <c r="AU4" s="2" t="s">
        <v>6</v>
      </c>
      <c r="AV4" s="2" t="s">
        <v>45</v>
      </c>
      <c r="AW4" s="2" t="s">
        <v>230</v>
      </c>
      <c r="AX4" s="2" t="s">
        <v>206</v>
      </c>
      <c r="AY4" s="2" t="s">
        <v>46</v>
      </c>
      <c r="AZ4" s="2" t="s">
        <v>47</v>
      </c>
      <c r="BA4" s="2" t="s">
        <v>48</v>
      </c>
      <c r="BB4" s="2" t="s">
        <v>141</v>
      </c>
      <c r="BC4" s="2" t="s">
        <v>142</v>
      </c>
      <c r="BD4" s="2" t="s">
        <v>143</v>
      </c>
      <c r="BE4" s="2" t="s">
        <v>179</v>
      </c>
      <c r="BF4" s="2" t="s">
        <v>180</v>
      </c>
      <c r="BG4" s="2" t="s">
        <v>181</v>
      </c>
      <c r="BH4" s="2" t="s">
        <v>144</v>
      </c>
      <c r="BI4" s="2" t="s">
        <v>145</v>
      </c>
      <c r="BJ4" s="2" t="s">
        <v>146</v>
      </c>
      <c r="BK4" s="2" t="s">
        <v>147</v>
      </c>
      <c r="BL4" s="2" t="s">
        <v>148</v>
      </c>
      <c r="BM4" s="2" t="s">
        <v>15</v>
      </c>
      <c r="BN4" s="2" t="s">
        <v>149</v>
      </c>
      <c r="BO4" s="2" t="s">
        <v>150</v>
      </c>
      <c r="BP4" s="2" t="str">
        <f>'language-menu'!E2</f>
        <v>&amp;#x627;&amp;#x644;&amp;#x644;&amp;#x63a;&amp;#x627;&amp;#x62a;</v>
      </c>
      <c r="BQ4" s="2" t="s">
        <v>151</v>
      </c>
      <c r="BR4" s="2" t="s">
        <v>172</v>
      </c>
      <c r="BS4" s="2" t="s">
        <v>152</v>
      </c>
      <c r="BT4" s="2" t="s">
        <v>153</v>
      </c>
      <c r="BU4" s="2" t="s">
        <v>154</v>
      </c>
      <c r="BV4" s="2" t="s">
        <v>31</v>
      </c>
      <c r="BW4" s="2" t="s">
        <v>31</v>
      </c>
      <c r="BX4" s="2" t="s">
        <v>31</v>
      </c>
      <c r="BY4" s="2" t="s">
        <v>31</v>
      </c>
      <c r="BZ4" s="2" t="s">
        <v>31</v>
      </c>
      <c r="CA4" s="2" t="s">
        <v>31</v>
      </c>
      <c r="CB4" s="2" t="s">
        <v>31</v>
      </c>
      <c r="CC4" s="2" t="s">
        <v>31</v>
      </c>
      <c r="CD4" s="2" t="s">
        <v>31</v>
      </c>
      <c r="CE4" s="2" t="s">
        <v>31</v>
      </c>
      <c r="CF4" s="2" t="s">
        <v>31</v>
      </c>
      <c r="CG4" s="2" t="s">
        <v>31</v>
      </c>
      <c r="CH4" s="2" t="s">
        <v>31</v>
      </c>
      <c r="CI4" s="5" t="s">
        <v>31</v>
      </c>
      <c r="CJ4" s="2" t="s">
        <v>31</v>
      </c>
      <c r="CK4" s="2" t="s">
        <v>31</v>
      </c>
      <c r="CL4" s="2" t="s">
        <v>31</v>
      </c>
      <c r="CM4" s="2" t="s">
        <v>31</v>
      </c>
      <c r="CN4" s="2" t="str">
        <f>'language-menu'!G2</f>
        <v>||</v>
      </c>
      <c r="CO4" s="2" t="s">
        <v>31</v>
      </c>
      <c r="CP4" s="2" t="s">
        <v>31</v>
      </c>
      <c r="CQ4" s="2" t="s">
        <v>31</v>
      </c>
      <c r="CR4" s="2" t="s">
        <v>31</v>
      </c>
      <c r="CS4" s="2" t="s">
        <v>31</v>
      </c>
      <c r="CT4" s="2" t="s">
        <v>31</v>
      </c>
      <c r="CU4" s="2" t="s">
        <v>15</v>
      </c>
      <c r="CV4" s="2" t="s">
        <v>133</v>
      </c>
      <c r="CW4" s="2" t="s">
        <v>173</v>
      </c>
      <c r="CX4" s="2" t="s">
        <v>5</v>
      </c>
      <c r="CY4" s="2" t="s">
        <v>175</v>
      </c>
      <c r="CZ4" s="2" t="s">
        <v>7</v>
      </c>
      <c r="DA4" s="2" t="str">
        <f>$D$5</f>
        <v>zh-TW</v>
      </c>
      <c r="DB4" s="2" t="s">
        <v>7</v>
      </c>
      <c r="DC4" s="2" t="s">
        <v>5</v>
      </c>
      <c r="DD4" s="2" t="s">
        <v>16</v>
      </c>
      <c r="DE4" s="2" t="s">
        <v>17</v>
      </c>
      <c r="DF4" s="2" t="s">
        <v>5</v>
      </c>
      <c r="DG4" s="5" t="s">
        <v>76</v>
      </c>
      <c r="DH4" s="2" t="s">
        <v>5</v>
      </c>
      <c r="DI4" s="2" t="s">
        <v>6</v>
      </c>
      <c r="DJ4" s="2" t="s">
        <v>319</v>
      </c>
      <c r="DK4" s="2" t="s">
        <v>437</v>
      </c>
      <c r="DL4" s="2" t="str">
        <f>'language-menu'!I2</f>
        <v>&amp;#x627;&amp;#x644;&amp;#x635;&amp;#x64a;&amp;#x646;&amp;#x64a;&amp;#x629;</v>
      </c>
      <c r="DM4" s="2" t="s">
        <v>16</v>
      </c>
      <c r="DN4" s="2" t="s">
        <v>59</v>
      </c>
      <c r="DO4" s="2" t="s">
        <v>135</v>
      </c>
      <c r="DP4" s="2" t="s">
        <v>136</v>
      </c>
      <c r="DQ4" s="2" t="s">
        <v>27</v>
      </c>
      <c r="DR4" s="2" t="s">
        <v>31</v>
      </c>
      <c r="DS4" s="2" t="s">
        <v>15</v>
      </c>
      <c r="DT4" s="2" t="s">
        <v>133</v>
      </c>
      <c r="DU4" s="2" t="s">
        <v>173</v>
      </c>
      <c r="DV4" s="2" t="s">
        <v>5</v>
      </c>
      <c r="DW4" s="2" t="s">
        <v>175</v>
      </c>
      <c r="DX4" s="2" t="s">
        <v>7</v>
      </c>
      <c r="DY4" s="2" t="str">
        <f>$D$6</f>
        <v>cs</v>
      </c>
      <c r="DZ4" s="2" t="s">
        <v>7</v>
      </c>
      <c r="EA4" s="2" t="s">
        <v>5</v>
      </c>
      <c r="EB4" s="2" t="s">
        <v>16</v>
      </c>
      <c r="EC4" s="2" t="s">
        <v>17</v>
      </c>
      <c r="ED4" s="2" t="s">
        <v>5</v>
      </c>
      <c r="EE4" s="5" t="s">
        <v>110</v>
      </c>
      <c r="EF4" s="2" t="s">
        <v>5</v>
      </c>
      <c r="EG4" s="2" t="s">
        <v>6</v>
      </c>
      <c r="EH4" s="2" t="s">
        <v>292</v>
      </c>
      <c r="EI4" s="2" t="s">
        <v>437</v>
      </c>
      <c r="EJ4" s="2" t="str">
        <f>'language-menu'!K2</f>
        <v>&amp;#x627;&amp;#x644;&amp;#x62a;&amp;#x634;&amp;#x64a;&amp;#x643;&amp;#x64a;&amp;#x629;</v>
      </c>
      <c r="EK4" s="2" t="s">
        <v>16</v>
      </c>
      <c r="EL4" s="2" t="s">
        <v>293</v>
      </c>
      <c r="EM4" s="2" t="s">
        <v>135</v>
      </c>
      <c r="EN4" s="2" t="s">
        <v>136</v>
      </c>
      <c r="EO4" s="2" t="s">
        <v>27</v>
      </c>
      <c r="EP4" s="2" t="s">
        <v>31</v>
      </c>
      <c r="EQ4" s="2" t="s">
        <v>15</v>
      </c>
      <c r="ER4" s="2" t="s">
        <v>133</v>
      </c>
      <c r="ES4" s="2" t="s">
        <v>173</v>
      </c>
      <c r="ET4" s="2" t="s">
        <v>5</v>
      </c>
      <c r="EU4" s="2" t="s">
        <v>175</v>
      </c>
      <c r="EV4" s="2" t="s">
        <v>7</v>
      </c>
      <c r="EW4" s="2" t="str">
        <f>$D$7</f>
        <v>en-US</v>
      </c>
      <c r="EX4" s="2" t="s">
        <v>7</v>
      </c>
      <c r="EY4" s="2" t="s">
        <v>5</v>
      </c>
      <c r="EZ4" s="2" t="s">
        <v>16</v>
      </c>
      <c r="FA4" s="2" t="s">
        <v>17</v>
      </c>
      <c r="FB4" s="2" t="s">
        <v>5</v>
      </c>
      <c r="FC4" s="5" t="s">
        <v>53</v>
      </c>
      <c r="FD4" s="2" t="s">
        <v>5</v>
      </c>
      <c r="FE4" s="2" t="s">
        <v>6</v>
      </c>
      <c r="FF4" s="2" t="s">
        <v>275</v>
      </c>
      <c r="FG4" s="2" t="s">
        <v>437</v>
      </c>
      <c r="FH4" s="2" t="str">
        <f>'language-menu'!M2</f>
        <v>&amp;#x627;&amp;#x644;&amp;#x625;&amp;#x646;&amp;#x62c;&amp;#x644;&amp;#x64a;&amp;#x632;&amp;#x64a;&amp;#x629;</v>
      </c>
      <c r="FI4" s="2" t="s">
        <v>16</v>
      </c>
      <c r="FJ4" s="2" t="s">
        <v>52</v>
      </c>
      <c r="FK4" s="2" t="s">
        <v>135</v>
      </c>
      <c r="FL4" s="2" t="s">
        <v>136</v>
      </c>
      <c r="FM4" s="2" t="s">
        <v>27</v>
      </c>
      <c r="FN4" s="2" t="s">
        <v>31</v>
      </c>
      <c r="FO4" s="2" t="s">
        <v>15</v>
      </c>
      <c r="FP4" s="2" t="s">
        <v>133</v>
      </c>
      <c r="FQ4" s="2" t="s">
        <v>173</v>
      </c>
      <c r="FR4" s="2" t="s">
        <v>5</v>
      </c>
      <c r="FS4" s="2" t="s">
        <v>175</v>
      </c>
      <c r="FT4" s="2" t="s">
        <v>7</v>
      </c>
      <c r="FU4" s="2" t="str">
        <f>$D$8</f>
        <v>fr</v>
      </c>
      <c r="FV4" s="2" t="s">
        <v>7</v>
      </c>
      <c r="FW4" s="2" t="s">
        <v>5</v>
      </c>
      <c r="FX4" s="2" t="s">
        <v>16</v>
      </c>
      <c r="FY4" s="2" t="s">
        <v>17</v>
      </c>
      <c r="FZ4" s="2" t="s">
        <v>5</v>
      </c>
      <c r="GA4" s="5" t="s">
        <v>2</v>
      </c>
      <c r="GB4" s="2" t="s">
        <v>5</v>
      </c>
      <c r="GC4" s="2" t="s">
        <v>6</v>
      </c>
      <c r="GD4" s="2" t="s">
        <v>316</v>
      </c>
      <c r="GE4" s="2" t="s">
        <v>437</v>
      </c>
      <c r="GF4" s="2" t="str">
        <f>'language-menu'!O2</f>
        <v>&amp;#x627;&amp;#x644;&amp;#x641;&amp;#x631;&amp;#x646;&amp;#x633;&amp;#x64a;&amp;#x629;</v>
      </c>
      <c r="GG4" s="2" t="s">
        <v>16</v>
      </c>
      <c r="GH4" s="2" t="s">
        <v>67</v>
      </c>
      <c r="GI4" s="2" t="s">
        <v>135</v>
      </c>
      <c r="GJ4" s="2" t="s">
        <v>136</v>
      </c>
      <c r="GK4" s="2" t="s">
        <v>27</v>
      </c>
      <c r="GL4" s="2" t="s">
        <v>31</v>
      </c>
      <c r="GM4" s="2" t="s">
        <v>15</v>
      </c>
      <c r="GN4" s="2" t="s">
        <v>133</v>
      </c>
      <c r="GO4" s="2" t="s">
        <v>173</v>
      </c>
      <c r="GP4" s="2" t="s">
        <v>5</v>
      </c>
      <c r="GQ4" s="2" t="s">
        <v>175</v>
      </c>
      <c r="GR4" s="2" t="s">
        <v>7</v>
      </c>
      <c r="GS4" s="2" t="str">
        <f>$D$9</f>
        <v>de</v>
      </c>
      <c r="GT4" s="2" t="s">
        <v>7</v>
      </c>
      <c r="GU4" s="2" t="s">
        <v>5</v>
      </c>
      <c r="GV4" s="2" t="s">
        <v>16</v>
      </c>
      <c r="GW4" s="2" t="s">
        <v>17</v>
      </c>
      <c r="GX4" s="2" t="s">
        <v>5</v>
      </c>
      <c r="GY4" s="5" t="s">
        <v>111</v>
      </c>
      <c r="GZ4" s="2" t="s">
        <v>5</v>
      </c>
      <c r="HA4" s="2" t="s">
        <v>6</v>
      </c>
      <c r="HB4" s="2" t="s">
        <v>320</v>
      </c>
      <c r="HC4" s="2" t="s">
        <v>437</v>
      </c>
      <c r="HD4" s="2" t="str">
        <f>'language-menu'!Q2</f>
        <v>&amp;#x623;&amp;#x644;&amp;#x645;&amp;#x627;&amp;#x646;&amp;#x64a;&amp;#x629;</v>
      </c>
      <c r="HE4" s="2" t="s">
        <v>16</v>
      </c>
      <c r="HF4" s="2" t="s">
        <v>174</v>
      </c>
      <c r="HG4" s="2" t="s">
        <v>135</v>
      </c>
      <c r="HH4" s="2" t="s">
        <v>136</v>
      </c>
      <c r="HI4" s="2" t="s">
        <v>27</v>
      </c>
      <c r="HJ4" s="2" t="s">
        <v>31</v>
      </c>
      <c r="HK4" s="2" t="s">
        <v>15</v>
      </c>
      <c r="HL4" s="2" t="s">
        <v>133</v>
      </c>
      <c r="HM4" s="2" t="s">
        <v>173</v>
      </c>
      <c r="HN4" s="2" t="s">
        <v>5</v>
      </c>
      <c r="HO4" s="2" t="s">
        <v>175</v>
      </c>
      <c r="HP4" s="2" t="s">
        <v>7</v>
      </c>
      <c r="HQ4" s="2" t="str">
        <f>$D$10</f>
        <v>hi</v>
      </c>
      <c r="HR4" s="2" t="s">
        <v>7</v>
      </c>
      <c r="HS4" s="2" t="s">
        <v>5</v>
      </c>
      <c r="HT4" s="2" t="s">
        <v>16</v>
      </c>
      <c r="HU4" s="2" t="s">
        <v>17</v>
      </c>
      <c r="HV4" s="2" t="s">
        <v>5</v>
      </c>
      <c r="HW4" s="5" t="s">
        <v>115</v>
      </c>
      <c r="HX4" s="2" t="s">
        <v>5</v>
      </c>
      <c r="HY4" s="2" t="s">
        <v>6</v>
      </c>
      <c r="HZ4" s="2" t="s">
        <v>436</v>
      </c>
      <c r="IA4" s="2" t="s">
        <v>437</v>
      </c>
      <c r="IB4" s="2" t="str">
        <f>'language-menu'!S2</f>
        <v>&amp;#x627;&amp;#x644;&amp;#x647;&amp;#x646;&amp;#x62f;&amp;#x64a;&amp;#x629;</v>
      </c>
      <c r="IC4" s="2" t="s">
        <v>16</v>
      </c>
      <c r="ID4" s="2" t="s">
        <v>434</v>
      </c>
      <c r="IE4" s="2" t="s">
        <v>135</v>
      </c>
      <c r="IF4" s="2" t="s">
        <v>136</v>
      </c>
      <c r="IG4" s="2" t="s">
        <v>27</v>
      </c>
      <c r="IH4" s="2" t="s">
        <v>31</v>
      </c>
      <c r="II4" s="2" t="s">
        <v>15</v>
      </c>
      <c r="IJ4" s="2" t="s">
        <v>133</v>
      </c>
      <c r="IK4" s="2" t="s">
        <v>173</v>
      </c>
      <c r="IL4" s="2" t="s">
        <v>5</v>
      </c>
      <c r="IM4" s="2" t="s">
        <v>175</v>
      </c>
      <c r="IN4" s="2" t="s">
        <v>7</v>
      </c>
      <c r="IO4" s="2" t="str">
        <f>$D$11</f>
        <v>it</v>
      </c>
      <c r="IP4" s="2" t="s">
        <v>7</v>
      </c>
      <c r="IQ4" s="2" t="s">
        <v>5</v>
      </c>
      <c r="IR4" s="2" t="s">
        <v>16</v>
      </c>
      <c r="IS4" s="2" t="s">
        <v>17</v>
      </c>
      <c r="IT4" s="2" t="s">
        <v>5</v>
      </c>
      <c r="IU4" s="5" t="s">
        <v>71</v>
      </c>
      <c r="IV4" s="2" t="s">
        <v>5</v>
      </c>
      <c r="IW4" s="2" t="s">
        <v>6</v>
      </c>
      <c r="IX4" s="2" t="s">
        <v>326</v>
      </c>
      <c r="IY4" s="2" t="s">
        <v>437</v>
      </c>
      <c r="IZ4" s="2" t="str">
        <f>'language-menu'!U2</f>
        <v>&amp;#x627;&amp;#x644;&amp;#x625;&amp;#x64a;&amp;#x637;&amp;#x627;&amp;#x644;&amp;#x64a;&amp;#x629;</v>
      </c>
      <c r="JA4" s="2" t="s">
        <v>16</v>
      </c>
      <c r="JB4" s="2" t="s">
        <v>63</v>
      </c>
      <c r="JC4" s="2" t="s">
        <v>135</v>
      </c>
      <c r="JD4" s="2" t="s">
        <v>136</v>
      </c>
      <c r="JE4" s="2" t="s">
        <v>27</v>
      </c>
      <c r="JF4" s="2" t="s">
        <v>31</v>
      </c>
      <c r="JG4" s="2" t="s">
        <v>15</v>
      </c>
      <c r="JH4" s="2" t="s">
        <v>133</v>
      </c>
      <c r="JI4" s="2" t="s">
        <v>173</v>
      </c>
      <c r="JJ4" s="2" t="s">
        <v>5</v>
      </c>
      <c r="JK4" s="2" t="s">
        <v>175</v>
      </c>
      <c r="JL4" s="2" t="s">
        <v>7</v>
      </c>
      <c r="JM4" s="2" t="str">
        <f>$D$12</f>
        <v>ja</v>
      </c>
      <c r="JN4" s="2" t="s">
        <v>7</v>
      </c>
      <c r="JO4" s="2" t="s">
        <v>5</v>
      </c>
      <c r="JP4" s="2" t="s">
        <v>16</v>
      </c>
      <c r="JQ4" s="2" t="s">
        <v>17</v>
      </c>
      <c r="JR4" s="2" t="s">
        <v>5</v>
      </c>
      <c r="JS4" s="5" t="s">
        <v>74</v>
      </c>
      <c r="JT4" s="2" t="s">
        <v>5</v>
      </c>
      <c r="JU4" s="2" t="s">
        <v>6</v>
      </c>
      <c r="JV4" s="2" t="s">
        <v>317</v>
      </c>
      <c r="JW4" s="2" t="s">
        <v>437</v>
      </c>
      <c r="JX4" s="2" t="str">
        <f>'language-menu'!W2</f>
        <v>&amp;#x627;&amp;#x644;&amp;#x64a;&amp;#x627;&amp;#x628;&amp;#x627;&amp;#x646;&amp;#x64a;&amp;#x629;</v>
      </c>
      <c r="JY4" s="2" t="s">
        <v>16</v>
      </c>
      <c r="JZ4" s="2" t="s">
        <v>51</v>
      </c>
      <c r="KA4" s="2" t="s">
        <v>135</v>
      </c>
      <c r="KB4" s="2" t="s">
        <v>136</v>
      </c>
      <c r="KC4" s="2" t="s">
        <v>27</v>
      </c>
      <c r="KD4" s="2" t="s">
        <v>31</v>
      </c>
      <c r="KE4" s="2" t="s">
        <v>15</v>
      </c>
      <c r="KF4" s="2" t="s">
        <v>133</v>
      </c>
      <c r="KG4" s="2" t="s">
        <v>173</v>
      </c>
      <c r="KH4" s="2" t="s">
        <v>5</v>
      </c>
      <c r="KI4" s="2" t="s">
        <v>175</v>
      </c>
      <c r="KJ4" s="2" t="s">
        <v>7</v>
      </c>
      <c r="KK4" s="2" t="str">
        <f>$D$13</f>
        <v>ko</v>
      </c>
      <c r="KL4" s="2" t="s">
        <v>7</v>
      </c>
      <c r="KM4" s="2" t="s">
        <v>5</v>
      </c>
      <c r="KN4" s="2" t="s">
        <v>16</v>
      </c>
      <c r="KO4" s="2" t="s">
        <v>17</v>
      </c>
      <c r="KP4" s="2" t="s">
        <v>5</v>
      </c>
      <c r="KQ4" s="6" t="s">
        <v>75</v>
      </c>
      <c r="KR4" s="2" t="s">
        <v>5</v>
      </c>
      <c r="KS4" s="2" t="s">
        <v>6</v>
      </c>
      <c r="KT4" s="2" t="s">
        <v>318</v>
      </c>
      <c r="KU4" s="2" t="s">
        <v>437</v>
      </c>
      <c r="KV4" s="2" t="str">
        <f>'language-menu'!Y2</f>
        <v>&amp;#x627;&amp;#x644;&amp;#x643;&amp;#x648;&amp;#x631;&amp;#x64a;&amp;#x629;</v>
      </c>
      <c r="KW4" s="2" t="s">
        <v>16</v>
      </c>
      <c r="KX4" s="2" t="s">
        <v>56</v>
      </c>
      <c r="KY4" s="2" t="s">
        <v>135</v>
      </c>
      <c r="KZ4" s="2" t="s">
        <v>136</v>
      </c>
      <c r="LA4" s="2" t="s">
        <v>27</v>
      </c>
      <c r="LB4" s="2" t="s">
        <v>31</v>
      </c>
      <c r="LC4" s="2" t="s">
        <v>15</v>
      </c>
      <c r="LD4" s="2" t="s">
        <v>133</v>
      </c>
      <c r="LE4" s="2" t="s">
        <v>173</v>
      </c>
      <c r="LF4" s="2" t="s">
        <v>5</v>
      </c>
      <c r="LG4" s="2" t="s">
        <v>175</v>
      </c>
      <c r="LH4" s="2" t="s">
        <v>7</v>
      </c>
      <c r="LI4" s="2" t="str">
        <f>$D$14</f>
        <v>pl</v>
      </c>
      <c r="LJ4" s="2" t="s">
        <v>7</v>
      </c>
      <c r="LK4" s="2" t="s">
        <v>5</v>
      </c>
      <c r="LL4" s="2" t="s">
        <v>16</v>
      </c>
      <c r="LM4" s="2" t="s">
        <v>17</v>
      </c>
      <c r="LN4" s="2" t="s">
        <v>5</v>
      </c>
      <c r="LO4" s="5" t="s">
        <v>112</v>
      </c>
      <c r="LP4" s="2" t="s">
        <v>5</v>
      </c>
      <c r="LQ4" s="2" t="s">
        <v>6</v>
      </c>
      <c r="LR4" s="2" t="s">
        <v>321</v>
      </c>
      <c r="LS4" s="2" t="s">
        <v>437</v>
      </c>
      <c r="LT4" s="2" t="str">
        <f>'language-menu'!AA2</f>
        <v>&amp;#x627;&amp;#x644;&amp;#x628;&amp;#x648;&amp;#x644;&amp;#x646;&amp;#x62f;&amp;#x64a;&amp;#x629;</v>
      </c>
      <c r="LU4" s="2" t="s">
        <v>16</v>
      </c>
      <c r="LV4" s="2" t="s">
        <v>266</v>
      </c>
      <c r="LW4" s="2" t="s">
        <v>135</v>
      </c>
      <c r="LX4" s="2" t="s">
        <v>136</v>
      </c>
      <c r="LY4" s="2" t="s">
        <v>27</v>
      </c>
      <c r="LZ4" s="2" t="s">
        <v>31</v>
      </c>
      <c r="MA4" s="2" t="s">
        <v>15</v>
      </c>
      <c r="MB4" s="2" t="s">
        <v>133</v>
      </c>
      <c r="MC4" s="2" t="s">
        <v>173</v>
      </c>
      <c r="MD4" s="2" t="s">
        <v>5</v>
      </c>
      <c r="ME4" s="2" t="s">
        <v>175</v>
      </c>
      <c r="MF4" s="2" t="s">
        <v>7</v>
      </c>
      <c r="MG4" s="2" t="str">
        <f>$D$15</f>
        <v>pt-BR</v>
      </c>
      <c r="MH4" s="2" t="s">
        <v>7</v>
      </c>
      <c r="MI4" s="2" t="s">
        <v>5</v>
      </c>
      <c r="MJ4" s="2" t="s">
        <v>16</v>
      </c>
      <c r="MK4" s="2" t="s">
        <v>17</v>
      </c>
      <c r="ML4" s="2" t="s">
        <v>5</v>
      </c>
      <c r="MM4" s="5" t="s">
        <v>113</v>
      </c>
      <c r="MN4" s="2" t="s">
        <v>5</v>
      </c>
      <c r="MO4" s="2" t="s">
        <v>6</v>
      </c>
      <c r="MP4" s="2" t="s">
        <v>297</v>
      </c>
      <c r="MQ4" s="2" t="s">
        <v>437</v>
      </c>
      <c r="MR4" s="2" t="str">
        <f>'language-menu'!AC2</f>
        <v>&amp;#x627;&amp;#x644;&amp;#x628;&amp;#x631;&amp;#x62a;&amp;#x63a;&amp;#x627;&amp;#x644;&amp;#x64a;&amp;#x629;</v>
      </c>
      <c r="MS4" s="2" t="s">
        <v>16</v>
      </c>
      <c r="MT4" s="2" t="s">
        <v>322</v>
      </c>
      <c r="MU4" s="2" t="s">
        <v>135</v>
      </c>
      <c r="MV4" s="2" t="s">
        <v>136</v>
      </c>
      <c r="MW4" s="2" t="s">
        <v>27</v>
      </c>
      <c r="MX4" s="2" t="s">
        <v>31</v>
      </c>
      <c r="MY4" s="2" t="s">
        <v>15</v>
      </c>
      <c r="MZ4" s="2" t="s">
        <v>133</v>
      </c>
      <c r="NA4" s="2" t="s">
        <v>173</v>
      </c>
      <c r="NB4" s="2" t="s">
        <v>5</v>
      </c>
      <c r="NC4" s="2" t="s">
        <v>175</v>
      </c>
      <c r="ND4" s="2" t="s">
        <v>7</v>
      </c>
      <c r="NE4" s="2" t="str">
        <f>$D$16</f>
        <v>ru</v>
      </c>
      <c r="NF4" s="2" t="s">
        <v>7</v>
      </c>
      <c r="NG4" s="2" t="s">
        <v>5</v>
      </c>
      <c r="NH4" s="2" t="s">
        <v>16</v>
      </c>
      <c r="NI4" s="2" t="s">
        <v>17</v>
      </c>
      <c r="NJ4" s="2" t="s">
        <v>5</v>
      </c>
      <c r="NK4" s="5" t="s">
        <v>114</v>
      </c>
      <c r="NL4" s="2" t="s">
        <v>5</v>
      </c>
      <c r="NM4" s="2" t="s">
        <v>6</v>
      </c>
      <c r="NN4" s="2" t="s">
        <v>299</v>
      </c>
      <c r="NO4" s="2" t="s">
        <v>437</v>
      </c>
      <c r="NP4" s="2" t="str">
        <f>'language-menu'!AE2</f>
        <v>&amp;#x627;&amp;#x644;&amp;#x631;&amp;#x648;&amp;#x633;&amp;#x64a;&amp;#x629;</v>
      </c>
      <c r="NQ4" s="2" t="s">
        <v>16</v>
      </c>
      <c r="NR4" s="2" t="s">
        <v>298</v>
      </c>
      <c r="NS4" s="2" t="s">
        <v>135</v>
      </c>
      <c r="NT4" s="2" t="s">
        <v>136</v>
      </c>
      <c r="NU4" s="2" t="s">
        <v>27</v>
      </c>
      <c r="NV4" s="2" t="s">
        <v>31</v>
      </c>
      <c r="NW4" s="2" t="s">
        <v>15</v>
      </c>
      <c r="NX4" s="2" t="s">
        <v>133</v>
      </c>
      <c r="NY4" s="2" t="s">
        <v>173</v>
      </c>
      <c r="NZ4" s="2" t="s">
        <v>5</v>
      </c>
      <c r="OA4" s="2" t="s">
        <v>175</v>
      </c>
      <c r="OB4" s="2" t="s">
        <v>7</v>
      </c>
      <c r="OC4" s="2" t="str">
        <f>$D$17</f>
        <v>es</v>
      </c>
      <c r="OD4" s="2" t="s">
        <v>7</v>
      </c>
      <c r="OE4" s="2" t="s">
        <v>5</v>
      </c>
      <c r="OF4" s="2" t="s">
        <v>16</v>
      </c>
      <c r="OG4" s="2" t="s">
        <v>17</v>
      </c>
      <c r="OH4" s="2" t="s">
        <v>5</v>
      </c>
      <c r="OI4" s="5" t="s">
        <v>70</v>
      </c>
      <c r="OJ4" s="2" t="s">
        <v>5</v>
      </c>
      <c r="OK4" s="2" t="s">
        <v>6</v>
      </c>
      <c r="OL4" s="2" t="s">
        <v>325</v>
      </c>
      <c r="OM4" s="2" t="s">
        <v>437</v>
      </c>
      <c r="ON4" s="2" t="str">
        <f>'language-menu'!AG2</f>
        <v>&amp;#x627;&amp;#x644;&amp;#x623;&amp;#x633;&amp;#x628;&amp;#x627;&amp;#x646;&amp;#x64a;&amp;#x629;</v>
      </c>
      <c r="OO4" s="2" t="s">
        <v>16</v>
      </c>
      <c r="OP4" s="2" t="s">
        <v>69</v>
      </c>
      <c r="OQ4" s="2" t="s">
        <v>135</v>
      </c>
      <c r="OR4" s="2" t="s">
        <v>136</v>
      </c>
      <c r="OS4" s="2" t="s">
        <v>27</v>
      </c>
      <c r="OT4" s="2" t="s">
        <v>31</v>
      </c>
      <c r="OU4" s="2" t="s">
        <v>157</v>
      </c>
      <c r="OV4" s="2" t="s">
        <v>158</v>
      </c>
      <c r="OW4" s="2" t="s">
        <v>158</v>
      </c>
      <c r="OX4" s="2" t="s">
        <v>27</v>
      </c>
      <c r="OY4" s="2" t="s">
        <v>157</v>
      </c>
      <c r="OZ4" s="2" t="s">
        <v>158</v>
      </c>
      <c r="PA4" s="2" t="s">
        <v>159</v>
      </c>
      <c r="PB4" s="2" t="s">
        <v>160</v>
      </c>
      <c r="PC4" s="2" t="str">
        <f>W4</f>
        <v>&amp;#x52;&amp;#x44;&amp;#x46;&amp;#x20;&amp;#x641;&amp;#x64a;&amp;#x20;&amp;#x62e;&amp;#x645;&amp;#x633;&amp;#x64a;&amp;#x646;&amp;#x20;&amp;#x643;&amp;#x644;&amp;#x645;&amp;#x629;&amp;#x20;&amp;#x623;&amp;#x648;&amp;#x20;&amp;#x623;&amp;#x642;&amp;#x644;&amp;#x20;</v>
      </c>
      <c r="PD4" s="2" t="s">
        <v>162</v>
      </c>
      <c r="PE4" s="2" t="s">
        <v>158</v>
      </c>
      <c r="PF4" s="2" t="s">
        <v>158</v>
      </c>
      <c r="PG4" s="2" t="s">
        <v>158</v>
      </c>
      <c r="PH4" s="2" t="s">
        <v>163</v>
      </c>
      <c r="PI4" s="2" t="s">
        <v>164</v>
      </c>
      <c r="PJ4" s="2" t="s">
        <v>146</v>
      </c>
      <c r="PK4" s="2" t="s">
        <v>165</v>
      </c>
      <c r="PL4" s="2" t="s">
        <v>166</v>
      </c>
      <c r="PM4" s="2" t="s">
        <v>167</v>
      </c>
      <c r="PN4" s="2" t="s">
        <v>168</v>
      </c>
    </row>
    <row r="5" spans="1:430" x14ac:dyDescent="0.3">
      <c r="A5" s="3">
        <v>2</v>
      </c>
      <c r="B5" s="5" t="s">
        <v>76</v>
      </c>
      <c r="C5" s="5" t="s">
        <v>31</v>
      </c>
      <c r="D5" s="2" t="s">
        <v>118</v>
      </c>
      <c r="E5" s="5" t="s">
        <v>31</v>
      </c>
      <c r="F5" s="2" t="s">
        <v>36</v>
      </c>
      <c r="G5" s="2" t="s">
        <v>356</v>
      </c>
      <c r="H5" s="2" t="s">
        <v>16</v>
      </c>
      <c r="I5" s="2" t="s">
        <v>357</v>
      </c>
      <c r="J5" s="2" t="s">
        <v>5</v>
      </c>
      <c r="K5" s="2" t="s">
        <v>359</v>
      </c>
      <c r="L5" s="2" t="s">
        <v>5</v>
      </c>
      <c r="M5" s="2" t="s">
        <v>16</v>
      </c>
      <c r="N5" s="2" t="s">
        <v>360</v>
      </c>
      <c r="O5" s="2" t="s">
        <v>5</v>
      </c>
      <c r="P5" s="2" t="str">
        <f t="shared" ref="P5:P17" si="0">D5</f>
        <v>zh-TW</v>
      </c>
      <c r="Q5" s="2" t="s">
        <v>5</v>
      </c>
      <c r="R5" s="2" t="s">
        <v>6</v>
      </c>
      <c r="S5" s="2" t="s">
        <v>39</v>
      </c>
      <c r="T5" s="2" t="s">
        <v>40</v>
      </c>
      <c r="U5" s="2" t="s">
        <v>41</v>
      </c>
      <c r="V5" s="2" t="s">
        <v>0</v>
      </c>
      <c r="W5" s="2" t="s">
        <v>119</v>
      </c>
      <c r="X5" s="2" t="s">
        <v>3</v>
      </c>
      <c r="Y5" s="2" t="s">
        <v>169</v>
      </c>
      <c r="Z5" s="2" t="s">
        <v>5</v>
      </c>
      <c r="AA5" s="2" t="s">
        <v>31</v>
      </c>
      <c r="AB5" s="2" t="s">
        <v>5</v>
      </c>
      <c r="AC5" s="2" t="s">
        <v>6</v>
      </c>
      <c r="AD5" s="2" t="s">
        <v>170</v>
      </c>
      <c r="AE5" s="2" t="s">
        <v>5</v>
      </c>
      <c r="AF5" s="2" t="s">
        <v>31</v>
      </c>
      <c r="AG5" s="2" t="s">
        <v>5</v>
      </c>
      <c r="AH5" s="2" t="s">
        <v>6</v>
      </c>
      <c r="AI5" s="2" t="s">
        <v>171</v>
      </c>
      <c r="AJ5" s="2" t="s">
        <v>5</v>
      </c>
      <c r="AK5" s="2" t="s">
        <v>31</v>
      </c>
      <c r="AL5" s="2" t="s">
        <v>5</v>
      </c>
      <c r="AM5" s="2" t="s">
        <v>6</v>
      </c>
      <c r="AN5" s="2" t="s">
        <v>4</v>
      </c>
      <c r="AO5" s="2" t="s">
        <v>5</v>
      </c>
      <c r="AP5" s="2" t="s">
        <v>175</v>
      </c>
      <c r="AQ5" s="2" t="s">
        <v>7</v>
      </c>
      <c r="AR5" s="2" t="str">
        <f t="shared" ref="AR5:AR17" si="1">D5</f>
        <v>zh-TW</v>
      </c>
      <c r="AS5" s="2" t="s">
        <v>7</v>
      </c>
      <c r="AT5" s="2" t="s">
        <v>5</v>
      </c>
      <c r="AU5" s="2" t="s">
        <v>6</v>
      </c>
      <c r="AV5" s="2" t="s">
        <v>45</v>
      </c>
      <c r="AW5" s="2" t="s">
        <v>230</v>
      </c>
      <c r="AX5" s="2" t="s">
        <v>206</v>
      </c>
      <c r="AY5" s="2" t="s">
        <v>46</v>
      </c>
      <c r="AZ5" s="2" t="s">
        <v>47</v>
      </c>
      <c r="BA5" s="2" t="s">
        <v>48</v>
      </c>
      <c r="BB5" s="2" t="s">
        <v>141</v>
      </c>
      <c r="BC5" s="2" t="s">
        <v>142</v>
      </c>
      <c r="BD5" s="2" t="s">
        <v>143</v>
      </c>
      <c r="BE5" s="2" t="s">
        <v>179</v>
      </c>
      <c r="BF5" s="2" t="s">
        <v>180</v>
      </c>
      <c r="BG5" s="2" t="s">
        <v>181</v>
      </c>
      <c r="BH5" s="2" t="s">
        <v>144</v>
      </c>
      <c r="BI5" s="2" t="s">
        <v>145</v>
      </c>
      <c r="BJ5" s="2" t="s">
        <v>146</v>
      </c>
      <c r="BK5" s="2" t="s">
        <v>147</v>
      </c>
      <c r="BL5" s="2" t="s">
        <v>148</v>
      </c>
      <c r="BM5" s="2" t="s">
        <v>15</v>
      </c>
      <c r="BN5" s="2" t="s">
        <v>149</v>
      </c>
      <c r="BO5" s="2" t="s">
        <v>150</v>
      </c>
      <c r="BP5" s="2" t="str">
        <f>'language-menu'!E3</f>
        <v>&amp;#x8a9e;&amp;#x8a00;</v>
      </c>
      <c r="BQ5" s="2" t="s">
        <v>151</v>
      </c>
      <c r="BR5" s="2" t="s">
        <v>172</v>
      </c>
      <c r="BS5" s="2" t="s">
        <v>152</v>
      </c>
      <c r="BT5" s="2" t="s">
        <v>153</v>
      </c>
      <c r="BU5" s="2" t="s">
        <v>154</v>
      </c>
      <c r="BV5" s="2" t="s">
        <v>31</v>
      </c>
      <c r="BW5" s="2" t="s">
        <v>15</v>
      </c>
      <c r="BX5" s="2" t="s">
        <v>133</v>
      </c>
      <c r="BY5" s="2" t="s">
        <v>173</v>
      </c>
      <c r="BZ5" s="2" t="s">
        <v>5</v>
      </c>
      <c r="CA5" s="2" t="s">
        <v>175</v>
      </c>
      <c r="CB5" s="2" t="s">
        <v>7</v>
      </c>
      <c r="CC5" s="2" t="str">
        <f>$D$5</f>
        <v>zh-TW</v>
      </c>
      <c r="CD5" s="2" t="s">
        <v>7</v>
      </c>
      <c r="CE5" s="2" t="s">
        <v>5</v>
      </c>
      <c r="CF5" s="2" t="s">
        <v>16</v>
      </c>
      <c r="CG5" s="2" t="s">
        <v>17</v>
      </c>
      <c r="CH5" s="2" t="s">
        <v>5</v>
      </c>
      <c r="CI5" s="5" t="s">
        <v>116</v>
      </c>
      <c r="CJ5" s="2" t="s">
        <v>5</v>
      </c>
      <c r="CK5" s="2" t="s">
        <v>6</v>
      </c>
      <c r="CL5" s="2" t="s">
        <v>443</v>
      </c>
      <c r="CM5" s="2" t="s">
        <v>437</v>
      </c>
      <c r="CN5" s="2" t="str">
        <f>'language-menu'!I2</f>
        <v>&amp;#x627;&amp;#x644;&amp;#x635;&amp;#x64a;&amp;#x646;&amp;#x64a;&amp;#x629;</v>
      </c>
      <c r="CO5" s="2" t="s">
        <v>16</v>
      </c>
      <c r="CP5" s="2" t="s">
        <v>444</v>
      </c>
      <c r="CQ5" s="2" t="s">
        <v>135</v>
      </c>
      <c r="CR5" s="2" t="s">
        <v>136</v>
      </c>
      <c r="CS5" s="2" t="s">
        <v>27</v>
      </c>
      <c r="CT5" s="2" t="s">
        <v>31</v>
      </c>
      <c r="CU5" s="2" t="s">
        <v>31</v>
      </c>
      <c r="CV5" s="2" t="s">
        <v>31</v>
      </c>
      <c r="CW5" s="2" t="s">
        <v>31</v>
      </c>
      <c r="CX5" s="2" t="s">
        <v>31</v>
      </c>
      <c r="CY5" s="2" t="s">
        <v>31</v>
      </c>
      <c r="CZ5" s="2" t="s">
        <v>31</v>
      </c>
      <c r="DA5" s="2" t="s">
        <v>31</v>
      </c>
      <c r="DB5" s="2" t="s">
        <v>31</v>
      </c>
      <c r="DC5" s="2" t="s">
        <v>31</v>
      </c>
      <c r="DD5" s="2" t="s">
        <v>31</v>
      </c>
      <c r="DE5" s="2" t="s">
        <v>31</v>
      </c>
      <c r="DF5" s="2" t="s">
        <v>31</v>
      </c>
      <c r="DG5" s="5" t="s">
        <v>31</v>
      </c>
      <c r="DH5" s="2" t="s">
        <v>31</v>
      </c>
      <c r="DI5" s="2" t="s">
        <v>31</v>
      </c>
      <c r="DJ5" s="2" t="s">
        <v>31</v>
      </c>
      <c r="DK5" s="2" t="s">
        <v>31</v>
      </c>
      <c r="DL5" s="2" t="str">
        <f>'language-menu'!I3</f>
        <v>||</v>
      </c>
      <c r="DM5" s="2" t="s">
        <v>31</v>
      </c>
      <c r="DN5" s="2" t="s">
        <v>31</v>
      </c>
      <c r="DO5" s="2" t="s">
        <v>31</v>
      </c>
      <c r="DP5" s="2" t="s">
        <v>31</v>
      </c>
      <c r="DQ5" s="2" t="s">
        <v>31</v>
      </c>
      <c r="DR5" s="2" t="s">
        <v>31</v>
      </c>
      <c r="DS5" s="2" t="s">
        <v>15</v>
      </c>
      <c r="DT5" s="2" t="s">
        <v>133</v>
      </c>
      <c r="DU5" s="2" t="s">
        <v>173</v>
      </c>
      <c r="DV5" s="2" t="s">
        <v>5</v>
      </c>
      <c r="DW5" s="2" t="s">
        <v>175</v>
      </c>
      <c r="DX5" s="2" t="s">
        <v>7</v>
      </c>
      <c r="DY5" s="2" t="str">
        <f>$D$6</f>
        <v>cs</v>
      </c>
      <c r="DZ5" s="2" t="s">
        <v>7</v>
      </c>
      <c r="EA5" s="2" t="s">
        <v>5</v>
      </c>
      <c r="EB5" s="2" t="s">
        <v>16</v>
      </c>
      <c r="EC5" s="2" t="s">
        <v>17</v>
      </c>
      <c r="ED5" s="2" t="s">
        <v>5</v>
      </c>
      <c r="EE5" s="5" t="s">
        <v>110</v>
      </c>
      <c r="EF5" s="2" t="s">
        <v>5</v>
      </c>
      <c r="EG5" s="2" t="s">
        <v>6</v>
      </c>
      <c r="EH5" s="2" t="s">
        <v>292</v>
      </c>
      <c r="EI5" s="2" t="s">
        <v>437</v>
      </c>
      <c r="EJ5" s="2" t="str">
        <f>'language-menu'!K3</f>
        <v>&amp;#x6377;&amp;#x514b;</v>
      </c>
      <c r="EK5" s="2" t="s">
        <v>16</v>
      </c>
      <c r="EL5" s="2" t="s">
        <v>293</v>
      </c>
      <c r="EM5" s="2" t="s">
        <v>135</v>
      </c>
      <c r="EN5" s="2" t="s">
        <v>136</v>
      </c>
      <c r="EO5" s="2" t="s">
        <v>27</v>
      </c>
      <c r="EP5" s="2" t="s">
        <v>31</v>
      </c>
      <c r="EQ5" s="2" t="s">
        <v>15</v>
      </c>
      <c r="ER5" s="2" t="s">
        <v>133</v>
      </c>
      <c r="ES5" s="2" t="s">
        <v>173</v>
      </c>
      <c r="ET5" s="2" t="s">
        <v>5</v>
      </c>
      <c r="EU5" s="2" t="s">
        <v>175</v>
      </c>
      <c r="EV5" s="2" t="s">
        <v>7</v>
      </c>
      <c r="EW5" s="2" t="str">
        <f t="shared" ref="EW5:EW17" si="2">$D$7</f>
        <v>en-US</v>
      </c>
      <c r="EX5" s="2" t="s">
        <v>7</v>
      </c>
      <c r="EY5" s="2" t="s">
        <v>5</v>
      </c>
      <c r="EZ5" s="2" t="s">
        <v>16</v>
      </c>
      <c r="FA5" s="2" t="s">
        <v>17</v>
      </c>
      <c r="FB5" s="2" t="s">
        <v>5</v>
      </c>
      <c r="FC5" s="5" t="s">
        <v>53</v>
      </c>
      <c r="FD5" s="2" t="s">
        <v>5</v>
      </c>
      <c r="FE5" s="2" t="s">
        <v>6</v>
      </c>
      <c r="FF5" s="2" t="s">
        <v>275</v>
      </c>
      <c r="FG5" s="2" t="s">
        <v>437</v>
      </c>
      <c r="FH5" s="2" t="str">
        <f>'language-menu'!M3</f>
        <v>&amp;#x82f1;&amp;#x8a9e;</v>
      </c>
      <c r="FI5" s="2" t="s">
        <v>16</v>
      </c>
      <c r="FJ5" s="2" t="s">
        <v>52</v>
      </c>
      <c r="FK5" s="2" t="s">
        <v>135</v>
      </c>
      <c r="FL5" s="2" t="s">
        <v>136</v>
      </c>
      <c r="FM5" s="2" t="s">
        <v>27</v>
      </c>
      <c r="FN5" s="2" t="s">
        <v>31</v>
      </c>
      <c r="FO5" s="2" t="s">
        <v>15</v>
      </c>
      <c r="FP5" s="2" t="s">
        <v>133</v>
      </c>
      <c r="FQ5" s="2" t="s">
        <v>173</v>
      </c>
      <c r="FR5" s="2" t="s">
        <v>5</v>
      </c>
      <c r="FS5" s="2" t="s">
        <v>175</v>
      </c>
      <c r="FT5" s="2" t="s">
        <v>7</v>
      </c>
      <c r="FU5" s="2" t="str">
        <f t="shared" ref="FU5:FU17" si="3">$D$8</f>
        <v>fr</v>
      </c>
      <c r="FV5" s="2" t="s">
        <v>7</v>
      </c>
      <c r="FW5" s="2" t="s">
        <v>5</v>
      </c>
      <c r="FX5" s="2" t="s">
        <v>16</v>
      </c>
      <c r="FY5" s="2" t="s">
        <v>17</v>
      </c>
      <c r="FZ5" s="2" t="s">
        <v>5</v>
      </c>
      <c r="GA5" s="5" t="s">
        <v>2</v>
      </c>
      <c r="GB5" s="2" t="s">
        <v>5</v>
      </c>
      <c r="GC5" s="2" t="s">
        <v>6</v>
      </c>
      <c r="GD5" s="2" t="s">
        <v>316</v>
      </c>
      <c r="GE5" s="2" t="s">
        <v>437</v>
      </c>
      <c r="GF5" s="2" t="str">
        <f>'language-menu'!O3</f>
        <v>&amp;#x6cd5;&amp;#x570b;</v>
      </c>
      <c r="GG5" s="2" t="s">
        <v>16</v>
      </c>
      <c r="GH5" s="2" t="s">
        <v>67</v>
      </c>
      <c r="GI5" s="2" t="s">
        <v>135</v>
      </c>
      <c r="GJ5" s="2" t="s">
        <v>136</v>
      </c>
      <c r="GK5" s="2" t="s">
        <v>27</v>
      </c>
      <c r="GL5" s="2" t="s">
        <v>31</v>
      </c>
      <c r="GM5" s="2" t="s">
        <v>15</v>
      </c>
      <c r="GN5" s="2" t="s">
        <v>133</v>
      </c>
      <c r="GO5" s="2" t="s">
        <v>173</v>
      </c>
      <c r="GP5" s="2" t="s">
        <v>5</v>
      </c>
      <c r="GQ5" s="2" t="s">
        <v>175</v>
      </c>
      <c r="GR5" s="2" t="s">
        <v>7</v>
      </c>
      <c r="GS5" s="2" t="str">
        <f t="shared" ref="GS5:GS17" si="4">$D$9</f>
        <v>de</v>
      </c>
      <c r="GT5" s="2" t="s">
        <v>7</v>
      </c>
      <c r="GU5" s="2" t="s">
        <v>5</v>
      </c>
      <c r="GV5" s="2" t="s">
        <v>16</v>
      </c>
      <c r="GW5" s="2" t="s">
        <v>17</v>
      </c>
      <c r="GX5" s="2" t="s">
        <v>5</v>
      </c>
      <c r="GY5" s="5" t="s">
        <v>111</v>
      </c>
      <c r="GZ5" s="2" t="s">
        <v>5</v>
      </c>
      <c r="HA5" s="2" t="s">
        <v>6</v>
      </c>
      <c r="HB5" s="2" t="s">
        <v>320</v>
      </c>
      <c r="HC5" s="2" t="s">
        <v>437</v>
      </c>
      <c r="HD5" s="2" t="str">
        <f>'language-menu'!Q3</f>
        <v>&amp;#x5fb7;&amp;#x8a9e;</v>
      </c>
      <c r="HE5" s="2" t="s">
        <v>16</v>
      </c>
      <c r="HF5" s="2" t="s">
        <v>174</v>
      </c>
      <c r="HG5" s="2" t="s">
        <v>135</v>
      </c>
      <c r="HH5" s="2" t="s">
        <v>136</v>
      </c>
      <c r="HI5" s="2" t="s">
        <v>27</v>
      </c>
      <c r="HJ5" s="2" t="s">
        <v>31</v>
      </c>
      <c r="HK5" s="2" t="s">
        <v>15</v>
      </c>
      <c r="HL5" s="2" t="s">
        <v>133</v>
      </c>
      <c r="HM5" s="2" t="s">
        <v>173</v>
      </c>
      <c r="HN5" s="2" t="s">
        <v>5</v>
      </c>
      <c r="HO5" s="2" t="s">
        <v>175</v>
      </c>
      <c r="HP5" s="2" t="s">
        <v>7</v>
      </c>
      <c r="HQ5" s="2" t="str">
        <f t="shared" ref="HQ5:HQ17" si="5">$D$10</f>
        <v>hi</v>
      </c>
      <c r="HR5" s="2" t="s">
        <v>7</v>
      </c>
      <c r="HS5" s="2" t="s">
        <v>5</v>
      </c>
      <c r="HT5" s="2" t="s">
        <v>16</v>
      </c>
      <c r="HU5" s="2" t="s">
        <v>17</v>
      </c>
      <c r="HV5" s="2" t="s">
        <v>5</v>
      </c>
      <c r="HW5" s="5" t="s">
        <v>115</v>
      </c>
      <c r="HX5" s="2" t="s">
        <v>5</v>
      </c>
      <c r="HY5" s="2" t="s">
        <v>6</v>
      </c>
      <c r="HZ5" s="2" t="s">
        <v>436</v>
      </c>
      <c r="IA5" s="2" t="s">
        <v>437</v>
      </c>
      <c r="IB5" s="2" t="str">
        <f>'language-menu'!S3</f>
        <v>&amp;#x5370;&amp;#x5730;&amp;#x8a9e;</v>
      </c>
      <c r="IC5" s="2" t="s">
        <v>16</v>
      </c>
      <c r="ID5" s="2" t="s">
        <v>434</v>
      </c>
      <c r="IE5" s="2" t="s">
        <v>135</v>
      </c>
      <c r="IF5" s="2" t="s">
        <v>136</v>
      </c>
      <c r="IG5" s="2" t="s">
        <v>27</v>
      </c>
      <c r="IH5" s="2" t="s">
        <v>31</v>
      </c>
      <c r="II5" s="2" t="s">
        <v>15</v>
      </c>
      <c r="IJ5" s="2" t="s">
        <v>133</v>
      </c>
      <c r="IK5" s="2" t="s">
        <v>173</v>
      </c>
      <c r="IL5" s="2" t="s">
        <v>5</v>
      </c>
      <c r="IM5" s="2" t="s">
        <v>175</v>
      </c>
      <c r="IN5" s="2" t="s">
        <v>7</v>
      </c>
      <c r="IO5" s="2" t="str">
        <f t="shared" ref="IO5:IO17" si="6">$D$11</f>
        <v>it</v>
      </c>
      <c r="IP5" s="2" t="s">
        <v>7</v>
      </c>
      <c r="IQ5" s="2" t="s">
        <v>5</v>
      </c>
      <c r="IR5" s="2" t="s">
        <v>16</v>
      </c>
      <c r="IS5" s="2" t="s">
        <v>17</v>
      </c>
      <c r="IT5" s="2" t="s">
        <v>5</v>
      </c>
      <c r="IU5" s="5" t="s">
        <v>71</v>
      </c>
      <c r="IV5" s="2" t="s">
        <v>5</v>
      </c>
      <c r="IW5" s="2" t="s">
        <v>6</v>
      </c>
      <c r="IX5" s="2" t="s">
        <v>326</v>
      </c>
      <c r="IY5" s="2" t="s">
        <v>437</v>
      </c>
      <c r="IZ5" s="2" t="str">
        <f>'language-menu'!U3</f>
        <v>&amp;#x610f;&amp;#x5927;&amp;#x5229;</v>
      </c>
      <c r="JA5" s="2" t="s">
        <v>16</v>
      </c>
      <c r="JB5" s="2" t="s">
        <v>63</v>
      </c>
      <c r="JC5" s="2" t="s">
        <v>135</v>
      </c>
      <c r="JD5" s="2" t="s">
        <v>136</v>
      </c>
      <c r="JE5" s="2" t="s">
        <v>27</v>
      </c>
      <c r="JF5" s="2" t="s">
        <v>31</v>
      </c>
      <c r="JG5" s="2" t="s">
        <v>15</v>
      </c>
      <c r="JH5" s="2" t="s">
        <v>133</v>
      </c>
      <c r="JI5" s="2" t="s">
        <v>173</v>
      </c>
      <c r="JJ5" s="2" t="s">
        <v>5</v>
      </c>
      <c r="JK5" s="2" t="s">
        <v>175</v>
      </c>
      <c r="JL5" s="2" t="s">
        <v>7</v>
      </c>
      <c r="JM5" s="2" t="str">
        <f t="shared" ref="JM5:JM17" si="7">$D$12</f>
        <v>ja</v>
      </c>
      <c r="JN5" s="2" t="s">
        <v>7</v>
      </c>
      <c r="JO5" s="2" t="s">
        <v>5</v>
      </c>
      <c r="JP5" s="2" t="s">
        <v>16</v>
      </c>
      <c r="JQ5" s="2" t="s">
        <v>17</v>
      </c>
      <c r="JR5" s="2" t="s">
        <v>5</v>
      </c>
      <c r="JS5" s="5" t="s">
        <v>74</v>
      </c>
      <c r="JT5" s="2" t="s">
        <v>5</v>
      </c>
      <c r="JU5" s="2" t="s">
        <v>6</v>
      </c>
      <c r="JV5" s="2" t="s">
        <v>317</v>
      </c>
      <c r="JW5" s="2" t="s">
        <v>437</v>
      </c>
      <c r="JX5" s="2" t="str">
        <f>'language-menu'!W3</f>
        <v>&amp;#x65e5;&amp;#x672c;</v>
      </c>
      <c r="JY5" s="2" t="s">
        <v>16</v>
      </c>
      <c r="JZ5" s="2" t="s">
        <v>51</v>
      </c>
      <c r="KA5" s="2" t="s">
        <v>135</v>
      </c>
      <c r="KB5" s="2" t="s">
        <v>136</v>
      </c>
      <c r="KC5" s="2" t="s">
        <v>27</v>
      </c>
      <c r="KD5" s="2" t="s">
        <v>31</v>
      </c>
      <c r="KE5" s="2" t="s">
        <v>15</v>
      </c>
      <c r="KF5" s="2" t="s">
        <v>133</v>
      </c>
      <c r="KG5" s="2" t="s">
        <v>173</v>
      </c>
      <c r="KH5" s="2" t="s">
        <v>5</v>
      </c>
      <c r="KI5" s="2" t="s">
        <v>175</v>
      </c>
      <c r="KJ5" s="2" t="s">
        <v>7</v>
      </c>
      <c r="KK5" s="2" t="str">
        <f t="shared" ref="KK5:KK17" si="8">$D$13</f>
        <v>ko</v>
      </c>
      <c r="KL5" s="2" t="s">
        <v>7</v>
      </c>
      <c r="KM5" s="2" t="s">
        <v>5</v>
      </c>
      <c r="KN5" s="2" t="s">
        <v>16</v>
      </c>
      <c r="KO5" s="2" t="s">
        <v>17</v>
      </c>
      <c r="KP5" s="2" t="s">
        <v>5</v>
      </c>
      <c r="KQ5" s="6" t="s">
        <v>75</v>
      </c>
      <c r="KR5" s="2" t="s">
        <v>5</v>
      </c>
      <c r="KS5" s="2" t="s">
        <v>6</v>
      </c>
      <c r="KT5" s="2" t="s">
        <v>318</v>
      </c>
      <c r="KU5" s="2" t="s">
        <v>437</v>
      </c>
      <c r="KV5" s="2" t="str">
        <f>'language-menu'!Y3</f>
        <v>&amp;#x671d;&amp;#x9bae;&amp;#x7684;</v>
      </c>
      <c r="KW5" s="2" t="s">
        <v>16</v>
      </c>
      <c r="KX5" s="2" t="s">
        <v>56</v>
      </c>
      <c r="KY5" s="2" t="s">
        <v>135</v>
      </c>
      <c r="KZ5" s="2" t="s">
        <v>136</v>
      </c>
      <c r="LA5" s="2" t="s">
        <v>27</v>
      </c>
      <c r="LB5" s="2" t="s">
        <v>31</v>
      </c>
      <c r="LC5" s="2" t="s">
        <v>15</v>
      </c>
      <c r="LD5" s="2" t="s">
        <v>133</v>
      </c>
      <c r="LE5" s="2" t="s">
        <v>173</v>
      </c>
      <c r="LF5" s="2" t="s">
        <v>5</v>
      </c>
      <c r="LG5" s="2" t="s">
        <v>175</v>
      </c>
      <c r="LH5" s="2" t="s">
        <v>7</v>
      </c>
      <c r="LI5" s="2" t="str">
        <f t="shared" ref="LI5:LI17" si="9">$D$14</f>
        <v>pl</v>
      </c>
      <c r="LJ5" s="2" t="s">
        <v>7</v>
      </c>
      <c r="LK5" s="2" t="s">
        <v>5</v>
      </c>
      <c r="LL5" s="2" t="s">
        <v>16</v>
      </c>
      <c r="LM5" s="2" t="s">
        <v>17</v>
      </c>
      <c r="LN5" s="2" t="s">
        <v>5</v>
      </c>
      <c r="LO5" s="5" t="s">
        <v>112</v>
      </c>
      <c r="LP5" s="2" t="s">
        <v>5</v>
      </c>
      <c r="LQ5" s="2" t="s">
        <v>6</v>
      </c>
      <c r="LR5" s="2" t="s">
        <v>321</v>
      </c>
      <c r="LS5" s="2" t="s">
        <v>437</v>
      </c>
      <c r="LT5" s="2" t="str">
        <f>'language-menu'!AA3</f>
        <v>&amp;#x62cb;&amp;#x5149;</v>
      </c>
      <c r="LU5" s="2" t="s">
        <v>16</v>
      </c>
      <c r="LV5" s="2" t="s">
        <v>266</v>
      </c>
      <c r="LW5" s="2" t="s">
        <v>135</v>
      </c>
      <c r="LX5" s="2" t="s">
        <v>136</v>
      </c>
      <c r="LY5" s="2" t="s">
        <v>27</v>
      </c>
      <c r="LZ5" s="2" t="s">
        <v>31</v>
      </c>
      <c r="MA5" s="2" t="s">
        <v>15</v>
      </c>
      <c r="MB5" s="2" t="s">
        <v>133</v>
      </c>
      <c r="MC5" s="2" t="s">
        <v>173</v>
      </c>
      <c r="MD5" s="2" t="s">
        <v>5</v>
      </c>
      <c r="ME5" s="2" t="s">
        <v>175</v>
      </c>
      <c r="MF5" s="2" t="s">
        <v>7</v>
      </c>
      <c r="MG5" s="2" t="str">
        <f t="shared" ref="MG5:MG17" si="10">$D$15</f>
        <v>pt-BR</v>
      </c>
      <c r="MH5" s="2" t="s">
        <v>7</v>
      </c>
      <c r="MI5" s="2" t="s">
        <v>5</v>
      </c>
      <c r="MJ5" s="2" t="s">
        <v>16</v>
      </c>
      <c r="MK5" s="2" t="s">
        <v>17</v>
      </c>
      <c r="ML5" s="2" t="s">
        <v>5</v>
      </c>
      <c r="MM5" s="5" t="s">
        <v>113</v>
      </c>
      <c r="MN5" s="2" t="s">
        <v>5</v>
      </c>
      <c r="MO5" s="2" t="s">
        <v>6</v>
      </c>
      <c r="MP5" s="2" t="s">
        <v>297</v>
      </c>
      <c r="MQ5" s="2" t="s">
        <v>437</v>
      </c>
      <c r="MR5" s="2" t="str">
        <f>'language-menu'!AC3</f>
        <v>&amp;#x8461;&amp;#x8404;&amp;#x7259;&amp;#x8a9e;</v>
      </c>
      <c r="MS5" s="2" t="s">
        <v>16</v>
      </c>
      <c r="MT5" s="2" t="s">
        <v>322</v>
      </c>
      <c r="MU5" s="2" t="s">
        <v>135</v>
      </c>
      <c r="MV5" s="2" t="s">
        <v>136</v>
      </c>
      <c r="MW5" s="2" t="s">
        <v>27</v>
      </c>
      <c r="MX5" s="2" t="s">
        <v>31</v>
      </c>
      <c r="MY5" s="2" t="s">
        <v>15</v>
      </c>
      <c r="MZ5" s="2" t="s">
        <v>133</v>
      </c>
      <c r="NA5" s="2" t="s">
        <v>173</v>
      </c>
      <c r="NB5" s="2" t="s">
        <v>5</v>
      </c>
      <c r="NC5" s="2" t="s">
        <v>175</v>
      </c>
      <c r="ND5" s="2" t="s">
        <v>7</v>
      </c>
      <c r="NE5" s="2" t="str">
        <f t="shared" ref="NE5:NE17" si="11">$D$16</f>
        <v>ru</v>
      </c>
      <c r="NF5" s="2" t="s">
        <v>7</v>
      </c>
      <c r="NG5" s="2" t="s">
        <v>5</v>
      </c>
      <c r="NH5" s="2" t="s">
        <v>16</v>
      </c>
      <c r="NI5" s="2" t="s">
        <v>17</v>
      </c>
      <c r="NJ5" s="2" t="s">
        <v>5</v>
      </c>
      <c r="NK5" s="5" t="s">
        <v>114</v>
      </c>
      <c r="NL5" s="2" t="s">
        <v>5</v>
      </c>
      <c r="NM5" s="2" t="s">
        <v>6</v>
      </c>
      <c r="NN5" s="2" t="s">
        <v>299</v>
      </c>
      <c r="NO5" s="2" t="s">
        <v>437</v>
      </c>
      <c r="NP5" s="2" t="str">
        <f>'language-menu'!AE3</f>
        <v>&amp;#x4fc4;&amp;#x8a9e;</v>
      </c>
      <c r="NQ5" s="2" t="s">
        <v>16</v>
      </c>
      <c r="NR5" s="2" t="s">
        <v>298</v>
      </c>
      <c r="NS5" s="2" t="s">
        <v>135</v>
      </c>
      <c r="NT5" s="2" t="s">
        <v>136</v>
      </c>
      <c r="NU5" s="2" t="s">
        <v>27</v>
      </c>
      <c r="NV5" s="2" t="s">
        <v>31</v>
      </c>
      <c r="NW5" s="2" t="s">
        <v>15</v>
      </c>
      <c r="NX5" s="2" t="s">
        <v>133</v>
      </c>
      <c r="NY5" s="2" t="s">
        <v>173</v>
      </c>
      <c r="NZ5" s="2" t="s">
        <v>5</v>
      </c>
      <c r="OA5" s="2" t="s">
        <v>175</v>
      </c>
      <c r="OB5" s="2" t="s">
        <v>7</v>
      </c>
      <c r="OC5" s="2" t="str">
        <f t="shared" ref="OC5:OC16" si="12">$D$17</f>
        <v>es</v>
      </c>
      <c r="OD5" s="2" t="s">
        <v>7</v>
      </c>
      <c r="OE5" s="2" t="s">
        <v>5</v>
      </c>
      <c r="OF5" s="2" t="s">
        <v>16</v>
      </c>
      <c r="OG5" s="2" t="s">
        <v>17</v>
      </c>
      <c r="OH5" s="2" t="s">
        <v>5</v>
      </c>
      <c r="OI5" s="5" t="s">
        <v>70</v>
      </c>
      <c r="OJ5" s="2" t="s">
        <v>5</v>
      </c>
      <c r="OK5" s="2" t="s">
        <v>6</v>
      </c>
      <c r="OL5" s="2" t="s">
        <v>325</v>
      </c>
      <c r="OM5" s="2" t="s">
        <v>437</v>
      </c>
      <c r="ON5" s="2" t="str">
        <f>'language-menu'!AG3</f>
        <v>&amp;#x897f;&amp;#x73ed;&amp;#x7259;&amp;#x8a9e;</v>
      </c>
      <c r="OO5" s="2" t="s">
        <v>16</v>
      </c>
      <c r="OP5" s="2" t="s">
        <v>69</v>
      </c>
      <c r="OQ5" s="2" t="s">
        <v>135</v>
      </c>
      <c r="OR5" s="2" t="s">
        <v>136</v>
      </c>
      <c r="OS5" s="2" t="s">
        <v>27</v>
      </c>
      <c r="OT5" s="2" t="s">
        <v>31</v>
      </c>
      <c r="OU5" s="2" t="s">
        <v>157</v>
      </c>
      <c r="OV5" s="2" t="s">
        <v>158</v>
      </c>
      <c r="OW5" s="2" t="s">
        <v>158</v>
      </c>
      <c r="OX5" s="2" t="s">
        <v>27</v>
      </c>
      <c r="OY5" s="2" t="s">
        <v>157</v>
      </c>
      <c r="OZ5" s="2" t="s">
        <v>158</v>
      </c>
      <c r="PA5" s="2" t="s">
        <v>159</v>
      </c>
      <c r="PB5" s="2" t="s">
        <v>160</v>
      </c>
      <c r="PC5" s="2" t="str">
        <f t="shared" ref="PC5:PC17" si="13">W5</f>
        <v>&amp;#53;&amp;#48;&amp;#32;&amp;#23383;&amp;#35299;&amp;#35498;&amp;#32;&amp;#82;&amp;#68;&amp;#70;</v>
      </c>
      <c r="PD5" s="2" t="s">
        <v>162</v>
      </c>
      <c r="PE5" s="2" t="s">
        <v>158</v>
      </c>
      <c r="PF5" s="2" t="s">
        <v>158</v>
      </c>
      <c r="PG5" s="2" t="s">
        <v>158</v>
      </c>
      <c r="PH5" s="2" t="s">
        <v>163</v>
      </c>
      <c r="PI5" s="2" t="s">
        <v>164</v>
      </c>
      <c r="PJ5" s="2" t="s">
        <v>146</v>
      </c>
      <c r="PK5" s="2" t="s">
        <v>165</v>
      </c>
      <c r="PL5" s="2" t="s">
        <v>166</v>
      </c>
      <c r="PM5" s="2" t="s">
        <v>167</v>
      </c>
      <c r="PN5" s="2" t="s">
        <v>168</v>
      </c>
    </row>
    <row r="6" spans="1:430" x14ac:dyDescent="0.3">
      <c r="A6" s="3">
        <v>3</v>
      </c>
      <c r="B6" s="5" t="s">
        <v>110</v>
      </c>
      <c r="C6" s="5" t="s">
        <v>31</v>
      </c>
      <c r="D6" s="2" t="s">
        <v>127</v>
      </c>
      <c r="E6" s="5" t="s">
        <v>31</v>
      </c>
      <c r="F6" s="2" t="s">
        <v>36</v>
      </c>
      <c r="G6" s="2" t="s">
        <v>356</v>
      </c>
      <c r="H6" s="2" t="s">
        <v>16</v>
      </c>
      <c r="I6" s="2" t="s">
        <v>357</v>
      </c>
      <c r="J6" s="2" t="s">
        <v>5</v>
      </c>
      <c r="K6" s="2" t="s">
        <v>359</v>
      </c>
      <c r="L6" s="2" t="s">
        <v>5</v>
      </c>
      <c r="M6" s="2" t="s">
        <v>16</v>
      </c>
      <c r="N6" s="2" t="s">
        <v>360</v>
      </c>
      <c r="O6" s="2" t="s">
        <v>5</v>
      </c>
      <c r="P6" s="2" t="str">
        <f t="shared" si="0"/>
        <v>cs</v>
      </c>
      <c r="Q6" s="2" t="s">
        <v>5</v>
      </c>
      <c r="R6" s="2" t="s">
        <v>6</v>
      </c>
      <c r="S6" s="2" t="s">
        <v>39</v>
      </c>
      <c r="T6" s="2" t="s">
        <v>40</v>
      </c>
      <c r="U6" s="2" t="s">
        <v>41</v>
      </c>
      <c r="V6" s="2" t="s">
        <v>0</v>
      </c>
      <c r="W6" s="2" t="s">
        <v>222</v>
      </c>
      <c r="X6" s="2" t="s">
        <v>3</v>
      </c>
      <c r="Y6" s="2" t="s">
        <v>169</v>
      </c>
      <c r="Z6" s="2" t="s">
        <v>5</v>
      </c>
      <c r="AA6" s="2" t="s">
        <v>31</v>
      </c>
      <c r="AB6" s="2" t="s">
        <v>5</v>
      </c>
      <c r="AC6" s="2" t="s">
        <v>6</v>
      </c>
      <c r="AD6" s="2" t="s">
        <v>170</v>
      </c>
      <c r="AE6" s="2" t="s">
        <v>5</v>
      </c>
      <c r="AF6" s="2" t="s">
        <v>31</v>
      </c>
      <c r="AG6" s="2" t="s">
        <v>5</v>
      </c>
      <c r="AH6" s="2" t="s">
        <v>6</v>
      </c>
      <c r="AI6" s="2" t="s">
        <v>171</v>
      </c>
      <c r="AJ6" s="2" t="s">
        <v>5</v>
      </c>
      <c r="AK6" s="2" t="s">
        <v>31</v>
      </c>
      <c r="AL6" s="2" t="s">
        <v>5</v>
      </c>
      <c r="AM6" s="2" t="s">
        <v>6</v>
      </c>
      <c r="AN6" s="2" t="s">
        <v>4</v>
      </c>
      <c r="AO6" s="2" t="s">
        <v>5</v>
      </c>
      <c r="AP6" s="2" t="s">
        <v>175</v>
      </c>
      <c r="AQ6" s="2" t="s">
        <v>7</v>
      </c>
      <c r="AR6" s="2" t="str">
        <f t="shared" si="1"/>
        <v>cs</v>
      </c>
      <c r="AS6" s="2" t="s">
        <v>7</v>
      </c>
      <c r="AT6" s="2" t="s">
        <v>5</v>
      </c>
      <c r="AU6" s="2" t="s">
        <v>6</v>
      </c>
      <c r="AV6" s="2" t="s">
        <v>45</v>
      </c>
      <c r="AW6" s="2" t="s">
        <v>230</v>
      </c>
      <c r="AX6" s="2" t="s">
        <v>206</v>
      </c>
      <c r="AY6" s="2" t="s">
        <v>46</v>
      </c>
      <c r="AZ6" s="2" t="s">
        <v>47</v>
      </c>
      <c r="BA6" s="2" t="s">
        <v>48</v>
      </c>
      <c r="BB6" s="2" t="s">
        <v>141</v>
      </c>
      <c r="BC6" s="2" t="s">
        <v>142</v>
      </c>
      <c r="BD6" s="2" t="s">
        <v>143</v>
      </c>
      <c r="BE6" s="2" t="s">
        <v>179</v>
      </c>
      <c r="BF6" s="2" t="s">
        <v>180</v>
      </c>
      <c r="BG6" s="2" t="s">
        <v>181</v>
      </c>
      <c r="BH6" s="2" t="s">
        <v>144</v>
      </c>
      <c r="BI6" s="2" t="s">
        <v>145</v>
      </c>
      <c r="BJ6" s="2" t="s">
        <v>146</v>
      </c>
      <c r="BK6" s="2" t="s">
        <v>147</v>
      </c>
      <c r="BL6" s="2" t="s">
        <v>148</v>
      </c>
      <c r="BM6" s="2" t="s">
        <v>15</v>
      </c>
      <c r="BN6" s="2" t="s">
        <v>149</v>
      </c>
      <c r="BO6" s="2" t="s">
        <v>150</v>
      </c>
      <c r="BP6" s="2" t="str">
        <f>'language-menu'!E4</f>
        <v>&amp;#x4a;&amp;#x61;&amp;#x7a;&amp;#x79;&amp;#x6b;&amp;#x79;</v>
      </c>
      <c r="BQ6" s="2" t="s">
        <v>151</v>
      </c>
      <c r="BR6" s="2" t="s">
        <v>172</v>
      </c>
      <c r="BS6" s="2" t="s">
        <v>152</v>
      </c>
      <c r="BT6" s="2" t="s">
        <v>153</v>
      </c>
      <c r="BU6" s="2" t="s">
        <v>154</v>
      </c>
      <c r="BV6" s="2" t="s">
        <v>31</v>
      </c>
      <c r="BW6" s="2" t="s">
        <v>15</v>
      </c>
      <c r="BX6" s="2" t="s">
        <v>133</v>
      </c>
      <c r="BY6" s="2" t="s">
        <v>173</v>
      </c>
      <c r="BZ6" s="2" t="s">
        <v>5</v>
      </c>
      <c r="CA6" s="2" t="s">
        <v>175</v>
      </c>
      <c r="CB6" s="2" t="s">
        <v>7</v>
      </c>
      <c r="CC6" s="2" t="str">
        <f t="shared" ref="CC6:CC17" si="14">$D$5</f>
        <v>zh-TW</v>
      </c>
      <c r="CD6" s="2" t="s">
        <v>7</v>
      </c>
      <c r="CE6" s="2" t="s">
        <v>5</v>
      </c>
      <c r="CF6" s="2" t="s">
        <v>16</v>
      </c>
      <c r="CG6" s="2" t="s">
        <v>17</v>
      </c>
      <c r="CH6" s="2" t="s">
        <v>5</v>
      </c>
      <c r="CI6" s="5" t="s">
        <v>116</v>
      </c>
      <c r="CJ6" s="2" t="s">
        <v>5</v>
      </c>
      <c r="CK6" s="2" t="s">
        <v>6</v>
      </c>
      <c r="CL6" s="2" t="s">
        <v>443</v>
      </c>
      <c r="CM6" s="2" t="s">
        <v>437</v>
      </c>
      <c r="CN6" s="2" t="str">
        <f>'language-menu'!G4</f>
        <v>arab&amp;#x0161;tina</v>
      </c>
      <c r="CO6" s="2" t="s">
        <v>16</v>
      </c>
      <c r="CP6" s="2" t="s">
        <v>444</v>
      </c>
      <c r="CQ6" s="2" t="s">
        <v>135</v>
      </c>
      <c r="CR6" s="2" t="s">
        <v>136</v>
      </c>
      <c r="CS6" s="2" t="s">
        <v>27</v>
      </c>
      <c r="CT6" s="2" t="s">
        <v>31</v>
      </c>
      <c r="CU6" s="2" t="s">
        <v>15</v>
      </c>
      <c r="CV6" s="2" t="s">
        <v>133</v>
      </c>
      <c r="CW6" s="2" t="s">
        <v>173</v>
      </c>
      <c r="CX6" s="2" t="s">
        <v>5</v>
      </c>
      <c r="CY6" s="2" t="s">
        <v>175</v>
      </c>
      <c r="CZ6" s="2" t="s">
        <v>7</v>
      </c>
      <c r="DA6" s="2" t="str">
        <f t="shared" ref="DA6:DA17" si="15">$D$5</f>
        <v>zh-TW</v>
      </c>
      <c r="DB6" s="2" t="s">
        <v>7</v>
      </c>
      <c r="DC6" s="2" t="s">
        <v>5</v>
      </c>
      <c r="DD6" s="2" t="s">
        <v>16</v>
      </c>
      <c r="DE6" s="2" t="s">
        <v>17</v>
      </c>
      <c r="DF6" s="2" t="s">
        <v>5</v>
      </c>
      <c r="DG6" s="5" t="s">
        <v>76</v>
      </c>
      <c r="DH6" s="2" t="s">
        <v>5</v>
      </c>
      <c r="DI6" s="2" t="s">
        <v>6</v>
      </c>
      <c r="DJ6" s="2" t="s">
        <v>319</v>
      </c>
      <c r="DK6" s="2" t="s">
        <v>437</v>
      </c>
      <c r="DL6" s="2" t="str">
        <f>'language-menu'!I4</f>
        <v>&amp;#x010D;&amp;#x00ED;n&amp;#x0161;tina (tradi&amp;#x010D;n&amp;#x00ED;)</v>
      </c>
      <c r="DM6" s="2" t="s">
        <v>16</v>
      </c>
      <c r="DN6" s="2" t="s">
        <v>59</v>
      </c>
      <c r="DO6" s="2" t="s">
        <v>135</v>
      </c>
      <c r="DP6" s="2" t="s">
        <v>136</v>
      </c>
      <c r="DQ6" s="2" t="s">
        <v>27</v>
      </c>
      <c r="DR6" s="2" t="s">
        <v>31</v>
      </c>
      <c r="DS6" s="2" t="s">
        <v>31</v>
      </c>
      <c r="DT6" s="2" t="s">
        <v>31</v>
      </c>
      <c r="DU6" s="2" t="s">
        <v>31</v>
      </c>
      <c r="DV6" s="2" t="s">
        <v>31</v>
      </c>
      <c r="DW6" s="2" t="s">
        <v>31</v>
      </c>
      <c r="DX6" s="2" t="s">
        <v>31</v>
      </c>
      <c r="DY6" s="2" t="s">
        <v>31</v>
      </c>
      <c r="DZ6" s="2" t="s">
        <v>31</v>
      </c>
      <c r="EA6" s="2" t="s">
        <v>31</v>
      </c>
      <c r="EB6" s="2" t="s">
        <v>31</v>
      </c>
      <c r="EC6" s="2" t="s">
        <v>31</v>
      </c>
      <c r="ED6" s="2" t="s">
        <v>31</v>
      </c>
      <c r="EE6" s="5" t="s">
        <v>31</v>
      </c>
      <c r="EF6" s="2" t="s">
        <v>31</v>
      </c>
      <c r="EG6" s="2" t="s">
        <v>31</v>
      </c>
      <c r="EH6" s="2" t="s">
        <v>31</v>
      </c>
      <c r="EI6" s="2" t="s">
        <v>31</v>
      </c>
      <c r="EJ6" s="2" t="str">
        <f>'language-menu'!K4</f>
        <v>||</v>
      </c>
      <c r="EK6" s="2" t="s">
        <v>31</v>
      </c>
      <c r="EL6" s="2" t="s">
        <v>31</v>
      </c>
      <c r="EM6" s="2" t="s">
        <v>31</v>
      </c>
      <c r="EN6" s="2" t="s">
        <v>31</v>
      </c>
      <c r="EO6" s="2" t="s">
        <v>31</v>
      </c>
      <c r="EP6" s="2" t="s">
        <v>31</v>
      </c>
      <c r="EQ6" s="2" t="s">
        <v>15</v>
      </c>
      <c r="ER6" s="2" t="s">
        <v>133</v>
      </c>
      <c r="ES6" s="2" t="s">
        <v>173</v>
      </c>
      <c r="ET6" s="2" t="s">
        <v>5</v>
      </c>
      <c r="EU6" s="2" t="s">
        <v>175</v>
      </c>
      <c r="EV6" s="2" t="s">
        <v>7</v>
      </c>
      <c r="EW6" s="2" t="str">
        <f t="shared" si="2"/>
        <v>en-US</v>
      </c>
      <c r="EX6" s="2" t="s">
        <v>7</v>
      </c>
      <c r="EY6" s="2" t="s">
        <v>5</v>
      </c>
      <c r="EZ6" s="2" t="s">
        <v>16</v>
      </c>
      <c r="FA6" s="2" t="s">
        <v>17</v>
      </c>
      <c r="FB6" s="2" t="s">
        <v>5</v>
      </c>
      <c r="FC6" s="5" t="s">
        <v>53</v>
      </c>
      <c r="FD6" s="2" t="s">
        <v>5</v>
      </c>
      <c r="FE6" s="2" t="s">
        <v>6</v>
      </c>
      <c r="FF6" s="2" t="s">
        <v>275</v>
      </c>
      <c r="FG6" s="2" t="s">
        <v>437</v>
      </c>
      <c r="FH6" s="2" t="str">
        <f>'language-menu'!M4</f>
        <v>angli&amp;#x010D;tina</v>
      </c>
      <c r="FI6" s="2" t="s">
        <v>16</v>
      </c>
      <c r="FJ6" s="2" t="s">
        <v>52</v>
      </c>
      <c r="FK6" s="2" t="s">
        <v>135</v>
      </c>
      <c r="FL6" s="2" t="s">
        <v>136</v>
      </c>
      <c r="FM6" s="2" t="s">
        <v>27</v>
      </c>
      <c r="FN6" s="2" t="s">
        <v>31</v>
      </c>
      <c r="FO6" s="2" t="s">
        <v>15</v>
      </c>
      <c r="FP6" s="2" t="s">
        <v>133</v>
      </c>
      <c r="FQ6" s="2" t="s">
        <v>173</v>
      </c>
      <c r="FR6" s="2" t="s">
        <v>5</v>
      </c>
      <c r="FS6" s="2" t="s">
        <v>175</v>
      </c>
      <c r="FT6" s="2" t="s">
        <v>7</v>
      </c>
      <c r="FU6" s="2" t="str">
        <f t="shared" si="3"/>
        <v>fr</v>
      </c>
      <c r="FV6" s="2" t="s">
        <v>7</v>
      </c>
      <c r="FW6" s="2" t="s">
        <v>5</v>
      </c>
      <c r="FX6" s="2" t="s">
        <v>16</v>
      </c>
      <c r="FY6" s="2" t="s">
        <v>17</v>
      </c>
      <c r="FZ6" s="2" t="s">
        <v>5</v>
      </c>
      <c r="GA6" s="5" t="s">
        <v>2</v>
      </c>
      <c r="GB6" s="2" t="s">
        <v>5</v>
      </c>
      <c r="GC6" s="2" t="s">
        <v>6</v>
      </c>
      <c r="GD6" s="2" t="s">
        <v>316</v>
      </c>
      <c r="GE6" s="2" t="s">
        <v>437</v>
      </c>
      <c r="GF6" s="2" t="str">
        <f>'language-menu'!O4</f>
        <v>francouz&amp;#x0161;tina</v>
      </c>
      <c r="GG6" s="2" t="s">
        <v>16</v>
      </c>
      <c r="GH6" s="2" t="s">
        <v>67</v>
      </c>
      <c r="GI6" s="2" t="s">
        <v>135</v>
      </c>
      <c r="GJ6" s="2" t="s">
        <v>136</v>
      </c>
      <c r="GK6" s="2" t="s">
        <v>27</v>
      </c>
      <c r="GL6" s="2" t="s">
        <v>31</v>
      </c>
      <c r="GM6" s="2" t="s">
        <v>15</v>
      </c>
      <c r="GN6" s="2" t="s">
        <v>133</v>
      </c>
      <c r="GO6" s="2" t="s">
        <v>173</v>
      </c>
      <c r="GP6" s="2" t="s">
        <v>5</v>
      </c>
      <c r="GQ6" s="2" t="s">
        <v>175</v>
      </c>
      <c r="GR6" s="2" t="s">
        <v>7</v>
      </c>
      <c r="GS6" s="2" t="str">
        <f t="shared" si="4"/>
        <v>de</v>
      </c>
      <c r="GT6" s="2" t="s">
        <v>7</v>
      </c>
      <c r="GU6" s="2" t="s">
        <v>5</v>
      </c>
      <c r="GV6" s="2" t="s">
        <v>16</v>
      </c>
      <c r="GW6" s="2" t="s">
        <v>17</v>
      </c>
      <c r="GX6" s="2" t="s">
        <v>5</v>
      </c>
      <c r="GY6" s="5" t="s">
        <v>111</v>
      </c>
      <c r="GZ6" s="2" t="s">
        <v>5</v>
      </c>
      <c r="HA6" s="2" t="s">
        <v>6</v>
      </c>
      <c r="HB6" s="2" t="s">
        <v>320</v>
      </c>
      <c r="HC6" s="2" t="s">
        <v>437</v>
      </c>
      <c r="HD6" s="2" t="str">
        <f>'language-menu'!Q4</f>
        <v>n&amp;#x011B;m&amp;#x010D;ina</v>
      </c>
      <c r="HE6" s="2" t="s">
        <v>16</v>
      </c>
      <c r="HF6" s="2" t="s">
        <v>174</v>
      </c>
      <c r="HG6" s="2" t="s">
        <v>135</v>
      </c>
      <c r="HH6" s="2" t="s">
        <v>136</v>
      </c>
      <c r="HI6" s="2" t="s">
        <v>27</v>
      </c>
      <c r="HJ6" s="2" t="s">
        <v>31</v>
      </c>
      <c r="HK6" s="2" t="s">
        <v>15</v>
      </c>
      <c r="HL6" s="2" t="s">
        <v>133</v>
      </c>
      <c r="HM6" s="2" t="s">
        <v>173</v>
      </c>
      <c r="HN6" s="2" t="s">
        <v>5</v>
      </c>
      <c r="HO6" s="2" t="s">
        <v>175</v>
      </c>
      <c r="HP6" s="2" t="s">
        <v>7</v>
      </c>
      <c r="HQ6" s="2" t="str">
        <f t="shared" si="5"/>
        <v>hi</v>
      </c>
      <c r="HR6" s="2" t="s">
        <v>7</v>
      </c>
      <c r="HS6" s="2" t="s">
        <v>5</v>
      </c>
      <c r="HT6" s="2" t="s">
        <v>16</v>
      </c>
      <c r="HU6" s="2" t="s">
        <v>17</v>
      </c>
      <c r="HV6" s="2" t="s">
        <v>5</v>
      </c>
      <c r="HW6" s="5" t="s">
        <v>115</v>
      </c>
      <c r="HX6" s="2" t="s">
        <v>5</v>
      </c>
      <c r="HY6" s="2" t="s">
        <v>6</v>
      </c>
      <c r="HZ6" s="2" t="s">
        <v>436</v>
      </c>
      <c r="IA6" s="2" t="s">
        <v>437</v>
      </c>
      <c r="IB6" s="2" t="str">
        <f>'language-menu'!S4</f>
        <v>hind&amp;#x0161;tina</v>
      </c>
      <c r="IC6" s="2" t="s">
        <v>16</v>
      </c>
      <c r="ID6" s="2" t="s">
        <v>434</v>
      </c>
      <c r="IE6" s="2" t="s">
        <v>135</v>
      </c>
      <c r="IF6" s="2" t="s">
        <v>136</v>
      </c>
      <c r="IG6" s="2" t="s">
        <v>27</v>
      </c>
      <c r="IH6" s="2" t="s">
        <v>31</v>
      </c>
      <c r="II6" s="2" t="s">
        <v>15</v>
      </c>
      <c r="IJ6" s="2" t="s">
        <v>133</v>
      </c>
      <c r="IK6" s="2" t="s">
        <v>173</v>
      </c>
      <c r="IL6" s="2" t="s">
        <v>5</v>
      </c>
      <c r="IM6" s="2" t="s">
        <v>175</v>
      </c>
      <c r="IN6" s="2" t="s">
        <v>7</v>
      </c>
      <c r="IO6" s="2" t="str">
        <f t="shared" si="6"/>
        <v>it</v>
      </c>
      <c r="IP6" s="2" t="s">
        <v>7</v>
      </c>
      <c r="IQ6" s="2" t="s">
        <v>5</v>
      </c>
      <c r="IR6" s="2" t="s">
        <v>16</v>
      </c>
      <c r="IS6" s="2" t="s">
        <v>17</v>
      </c>
      <c r="IT6" s="2" t="s">
        <v>5</v>
      </c>
      <c r="IU6" s="5" t="s">
        <v>71</v>
      </c>
      <c r="IV6" s="2" t="s">
        <v>5</v>
      </c>
      <c r="IW6" s="2" t="s">
        <v>6</v>
      </c>
      <c r="IX6" s="2" t="s">
        <v>326</v>
      </c>
      <c r="IY6" s="2" t="s">
        <v>437</v>
      </c>
      <c r="IZ6" s="2" t="str">
        <f>'language-menu'!U4</f>
        <v>ital&amp;#x0161;tina</v>
      </c>
      <c r="JA6" s="2" t="s">
        <v>16</v>
      </c>
      <c r="JB6" s="2" t="s">
        <v>63</v>
      </c>
      <c r="JC6" s="2" t="s">
        <v>135</v>
      </c>
      <c r="JD6" s="2" t="s">
        <v>136</v>
      </c>
      <c r="JE6" s="2" t="s">
        <v>27</v>
      </c>
      <c r="JF6" s="2" t="s">
        <v>31</v>
      </c>
      <c r="JG6" s="2" t="s">
        <v>15</v>
      </c>
      <c r="JH6" s="2" t="s">
        <v>133</v>
      </c>
      <c r="JI6" s="2" t="s">
        <v>173</v>
      </c>
      <c r="JJ6" s="2" t="s">
        <v>5</v>
      </c>
      <c r="JK6" s="2" t="s">
        <v>175</v>
      </c>
      <c r="JL6" s="2" t="s">
        <v>7</v>
      </c>
      <c r="JM6" s="2" t="str">
        <f t="shared" si="7"/>
        <v>ja</v>
      </c>
      <c r="JN6" s="2" t="s">
        <v>7</v>
      </c>
      <c r="JO6" s="2" t="s">
        <v>5</v>
      </c>
      <c r="JP6" s="2" t="s">
        <v>16</v>
      </c>
      <c r="JQ6" s="2" t="s">
        <v>17</v>
      </c>
      <c r="JR6" s="2" t="s">
        <v>5</v>
      </c>
      <c r="JS6" s="5" t="s">
        <v>74</v>
      </c>
      <c r="JT6" s="2" t="s">
        <v>5</v>
      </c>
      <c r="JU6" s="2" t="s">
        <v>6</v>
      </c>
      <c r="JV6" s="2" t="s">
        <v>317</v>
      </c>
      <c r="JW6" s="2" t="s">
        <v>437</v>
      </c>
      <c r="JX6" s="2" t="str">
        <f>'language-menu'!W4</f>
        <v>japon&amp;#x0161;tina</v>
      </c>
      <c r="JY6" s="2" t="s">
        <v>16</v>
      </c>
      <c r="JZ6" s="2" t="s">
        <v>51</v>
      </c>
      <c r="KA6" s="2" t="s">
        <v>135</v>
      </c>
      <c r="KB6" s="2" t="s">
        <v>136</v>
      </c>
      <c r="KC6" s="2" t="s">
        <v>27</v>
      </c>
      <c r="KD6" s="2" t="s">
        <v>31</v>
      </c>
      <c r="KE6" s="2" t="s">
        <v>15</v>
      </c>
      <c r="KF6" s="2" t="s">
        <v>133</v>
      </c>
      <c r="KG6" s="2" t="s">
        <v>173</v>
      </c>
      <c r="KH6" s="2" t="s">
        <v>5</v>
      </c>
      <c r="KI6" s="2" t="s">
        <v>175</v>
      </c>
      <c r="KJ6" s="2" t="s">
        <v>7</v>
      </c>
      <c r="KK6" s="2" t="str">
        <f t="shared" si="8"/>
        <v>ko</v>
      </c>
      <c r="KL6" s="2" t="s">
        <v>7</v>
      </c>
      <c r="KM6" s="2" t="s">
        <v>5</v>
      </c>
      <c r="KN6" s="2" t="s">
        <v>16</v>
      </c>
      <c r="KO6" s="2" t="s">
        <v>17</v>
      </c>
      <c r="KP6" s="2" t="s">
        <v>5</v>
      </c>
      <c r="KQ6" s="6" t="s">
        <v>75</v>
      </c>
      <c r="KR6" s="2" t="s">
        <v>5</v>
      </c>
      <c r="KS6" s="2" t="s">
        <v>6</v>
      </c>
      <c r="KT6" s="2" t="s">
        <v>318</v>
      </c>
      <c r="KU6" s="2" t="s">
        <v>437</v>
      </c>
      <c r="KV6" s="2" t="str">
        <f>'language-menu'!Y4</f>
        <v>korej&amp;#x0161;tina</v>
      </c>
      <c r="KW6" s="2" t="s">
        <v>16</v>
      </c>
      <c r="KX6" s="2" t="s">
        <v>56</v>
      </c>
      <c r="KY6" s="2" t="s">
        <v>135</v>
      </c>
      <c r="KZ6" s="2" t="s">
        <v>136</v>
      </c>
      <c r="LA6" s="2" t="s">
        <v>27</v>
      </c>
      <c r="LB6" s="2" t="s">
        <v>31</v>
      </c>
      <c r="LC6" s="2" t="s">
        <v>15</v>
      </c>
      <c r="LD6" s="2" t="s">
        <v>133</v>
      </c>
      <c r="LE6" s="2" t="s">
        <v>173</v>
      </c>
      <c r="LF6" s="2" t="s">
        <v>5</v>
      </c>
      <c r="LG6" s="2" t="s">
        <v>175</v>
      </c>
      <c r="LH6" s="2" t="s">
        <v>7</v>
      </c>
      <c r="LI6" s="2" t="str">
        <f t="shared" si="9"/>
        <v>pl</v>
      </c>
      <c r="LJ6" s="2" t="s">
        <v>7</v>
      </c>
      <c r="LK6" s="2" t="s">
        <v>5</v>
      </c>
      <c r="LL6" s="2" t="s">
        <v>16</v>
      </c>
      <c r="LM6" s="2" t="s">
        <v>17</v>
      </c>
      <c r="LN6" s="2" t="s">
        <v>5</v>
      </c>
      <c r="LO6" s="5" t="s">
        <v>112</v>
      </c>
      <c r="LP6" s="2" t="s">
        <v>5</v>
      </c>
      <c r="LQ6" s="2" t="s">
        <v>6</v>
      </c>
      <c r="LR6" s="2" t="s">
        <v>321</v>
      </c>
      <c r="LS6" s="2" t="s">
        <v>437</v>
      </c>
      <c r="LT6" s="2" t="str">
        <f>'language-menu'!AA4</f>
        <v>pol&amp;#x0161;tina</v>
      </c>
      <c r="LU6" s="2" t="s">
        <v>16</v>
      </c>
      <c r="LV6" s="2" t="s">
        <v>266</v>
      </c>
      <c r="LW6" s="2" t="s">
        <v>135</v>
      </c>
      <c r="LX6" s="2" t="s">
        <v>136</v>
      </c>
      <c r="LY6" s="2" t="s">
        <v>27</v>
      </c>
      <c r="LZ6" s="2" t="s">
        <v>31</v>
      </c>
      <c r="MA6" s="2" t="s">
        <v>15</v>
      </c>
      <c r="MB6" s="2" t="s">
        <v>133</v>
      </c>
      <c r="MC6" s="2" t="s">
        <v>173</v>
      </c>
      <c r="MD6" s="2" t="s">
        <v>5</v>
      </c>
      <c r="ME6" s="2" t="s">
        <v>175</v>
      </c>
      <c r="MF6" s="2" t="s">
        <v>7</v>
      </c>
      <c r="MG6" s="2" t="str">
        <f t="shared" si="10"/>
        <v>pt-BR</v>
      </c>
      <c r="MH6" s="2" t="s">
        <v>7</v>
      </c>
      <c r="MI6" s="2" t="s">
        <v>5</v>
      </c>
      <c r="MJ6" s="2" t="s">
        <v>16</v>
      </c>
      <c r="MK6" s="2" t="s">
        <v>17</v>
      </c>
      <c r="ML6" s="2" t="s">
        <v>5</v>
      </c>
      <c r="MM6" s="5" t="s">
        <v>113</v>
      </c>
      <c r="MN6" s="2" t="s">
        <v>5</v>
      </c>
      <c r="MO6" s="2" t="s">
        <v>6</v>
      </c>
      <c r="MP6" s="2" t="s">
        <v>297</v>
      </c>
      <c r="MQ6" s="2" t="s">
        <v>437</v>
      </c>
      <c r="MR6" s="2" t="str">
        <f>'language-menu'!AC4</f>
        <v>portugal&amp;#x0161;tina</v>
      </c>
      <c r="MS6" s="2" t="s">
        <v>16</v>
      </c>
      <c r="MT6" s="2" t="s">
        <v>322</v>
      </c>
      <c r="MU6" s="2" t="s">
        <v>135</v>
      </c>
      <c r="MV6" s="2" t="s">
        <v>136</v>
      </c>
      <c r="MW6" s="2" t="s">
        <v>27</v>
      </c>
      <c r="MX6" s="2" t="s">
        <v>31</v>
      </c>
      <c r="MY6" s="2" t="s">
        <v>15</v>
      </c>
      <c r="MZ6" s="2" t="s">
        <v>133</v>
      </c>
      <c r="NA6" s="2" t="s">
        <v>173</v>
      </c>
      <c r="NB6" s="2" t="s">
        <v>5</v>
      </c>
      <c r="NC6" s="2" t="s">
        <v>175</v>
      </c>
      <c r="ND6" s="2" t="s">
        <v>7</v>
      </c>
      <c r="NE6" s="2" t="str">
        <f t="shared" si="11"/>
        <v>ru</v>
      </c>
      <c r="NF6" s="2" t="s">
        <v>7</v>
      </c>
      <c r="NG6" s="2" t="s">
        <v>5</v>
      </c>
      <c r="NH6" s="2" t="s">
        <v>16</v>
      </c>
      <c r="NI6" s="2" t="s">
        <v>17</v>
      </c>
      <c r="NJ6" s="2" t="s">
        <v>5</v>
      </c>
      <c r="NK6" s="5" t="s">
        <v>114</v>
      </c>
      <c r="NL6" s="2" t="s">
        <v>5</v>
      </c>
      <c r="NM6" s="2" t="s">
        <v>6</v>
      </c>
      <c r="NN6" s="2" t="s">
        <v>299</v>
      </c>
      <c r="NO6" s="2" t="s">
        <v>437</v>
      </c>
      <c r="NP6" s="2" t="str">
        <f>'language-menu'!AE4</f>
        <v>ru&amp;#x0161;tina</v>
      </c>
      <c r="NQ6" s="2" t="s">
        <v>16</v>
      </c>
      <c r="NR6" s="2" t="s">
        <v>298</v>
      </c>
      <c r="NS6" s="2" t="s">
        <v>135</v>
      </c>
      <c r="NT6" s="2" t="s">
        <v>136</v>
      </c>
      <c r="NU6" s="2" t="s">
        <v>27</v>
      </c>
      <c r="NV6" s="2" t="s">
        <v>31</v>
      </c>
      <c r="NW6" s="2" t="s">
        <v>15</v>
      </c>
      <c r="NX6" s="2" t="s">
        <v>133</v>
      </c>
      <c r="NY6" s="2" t="s">
        <v>173</v>
      </c>
      <c r="NZ6" s="2" t="s">
        <v>5</v>
      </c>
      <c r="OA6" s="2" t="s">
        <v>175</v>
      </c>
      <c r="OB6" s="2" t="s">
        <v>7</v>
      </c>
      <c r="OC6" s="2" t="str">
        <f t="shared" si="12"/>
        <v>es</v>
      </c>
      <c r="OD6" s="2" t="s">
        <v>7</v>
      </c>
      <c r="OE6" s="2" t="s">
        <v>5</v>
      </c>
      <c r="OF6" s="2" t="s">
        <v>16</v>
      </c>
      <c r="OG6" s="2" t="s">
        <v>17</v>
      </c>
      <c r="OH6" s="2" t="s">
        <v>5</v>
      </c>
      <c r="OI6" s="5" t="s">
        <v>70</v>
      </c>
      <c r="OJ6" s="2" t="s">
        <v>5</v>
      </c>
      <c r="OK6" s="2" t="s">
        <v>6</v>
      </c>
      <c r="OL6" s="2" t="s">
        <v>325</v>
      </c>
      <c r="OM6" s="2" t="s">
        <v>437</v>
      </c>
      <c r="ON6" s="2" t="str">
        <f>'language-menu'!AG4</f>
        <v>&amp;#x0161;pan&amp;#x011B;l&amp;#x0161;tina</v>
      </c>
      <c r="OO6" s="2" t="s">
        <v>16</v>
      </c>
      <c r="OP6" s="2" t="s">
        <v>69</v>
      </c>
      <c r="OQ6" s="2" t="s">
        <v>135</v>
      </c>
      <c r="OR6" s="2" t="s">
        <v>136</v>
      </c>
      <c r="OS6" s="2" t="s">
        <v>27</v>
      </c>
      <c r="OT6" s="2" t="s">
        <v>31</v>
      </c>
      <c r="OU6" s="2" t="s">
        <v>157</v>
      </c>
      <c r="OV6" s="2" t="s">
        <v>158</v>
      </c>
      <c r="OW6" s="2" t="s">
        <v>158</v>
      </c>
      <c r="OX6" s="2" t="s">
        <v>27</v>
      </c>
      <c r="OY6" s="2" t="s">
        <v>157</v>
      </c>
      <c r="OZ6" s="2" t="s">
        <v>158</v>
      </c>
      <c r="PA6" s="2" t="s">
        <v>159</v>
      </c>
      <c r="PB6" s="2" t="s">
        <v>160</v>
      </c>
      <c r="PC6" s="2" t="str">
        <f t="shared" si="13"/>
        <v>RDF v pades&amp;#x00E1;ti slovech</v>
      </c>
      <c r="PD6" s="2" t="s">
        <v>162</v>
      </c>
      <c r="PE6" s="2" t="s">
        <v>158</v>
      </c>
      <c r="PF6" s="2" t="s">
        <v>158</v>
      </c>
      <c r="PG6" s="2" t="s">
        <v>158</v>
      </c>
      <c r="PH6" s="2" t="s">
        <v>163</v>
      </c>
      <c r="PI6" s="2" t="s">
        <v>164</v>
      </c>
      <c r="PJ6" s="2" t="s">
        <v>146</v>
      </c>
      <c r="PK6" s="2" t="s">
        <v>165</v>
      </c>
      <c r="PL6" s="2" t="s">
        <v>166</v>
      </c>
      <c r="PM6" s="2" t="s">
        <v>167</v>
      </c>
      <c r="PN6" s="2" t="s">
        <v>168</v>
      </c>
    </row>
    <row r="7" spans="1:430" x14ac:dyDescent="0.3">
      <c r="A7" s="3">
        <v>4</v>
      </c>
      <c r="B7" s="5" t="s">
        <v>53</v>
      </c>
      <c r="C7" s="5" t="s">
        <v>31</v>
      </c>
      <c r="D7" s="2" t="s">
        <v>8</v>
      </c>
      <c r="E7" s="5" t="s">
        <v>31</v>
      </c>
      <c r="F7" s="2" t="s">
        <v>36</v>
      </c>
      <c r="G7" s="2" t="s">
        <v>356</v>
      </c>
      <c r="H7" s="2" t="s">
        <v>16</v>
      </c>
      <c r="I7" s="2" t="s">
        <v>357</v>
      </c>
      <c r="J7" s="2" t="s">
        <v>5</v>
      </c>
      <c r="K7" s="2" t="s">
        <v>359</v>
      </c>
      <c r="L7" s="2" t="s">
        <v>5</v>
      </c>
      <c r="M7" s="2" t="s">
        <v>16</v>
      </c>
      <c r="N7" s="2" t="s">
        <v>360</v>
      </c>
      <c r="O7" s="2" t="s">
        <v>5</v>
      </c>
      <c r="P7" s="2" t="str">
        <f t="shared" si="0"/>
        <v>en-US</v>
      </c>
      <c r="Q7" s="2" t="s">
        <v>5</v>
      </c>
      <c r="R7" s="2" t="s">
        <v>6</v>
      </c>
      <c r="S7" s="2" t="s">
        <v>39</v>
      </c>
      <c r="T7" s="2" t="s">
        <v>40</v>
      </c>
      <c r="U7" s="2" t="s">
        <v>41</v>
      </c>
      <c r="V7" s="2" t="s">
        <v>0</v>
      </c>
      <c r="W7" s="2" t="s">
        <v>65</v>
      </c>
      <c r="X7" s="2" t="s">
        <v>3</v>
      </c>
      <c r="Y7" s="2" t="s">
        <v>169</v>
      </c>
      <c r="Z7" s="2" t="s">
        <v>5</v>
      </c>
      <c r="AA7" s="2" t="s">
        <v>31</v>
      </c>
      <c r="AB7" s="2" t="s">
        <v>5</v>
      </c>
      <c r="AC7" s="2" t="s">
        <v>6</v>
      </c>
      <c r="AD7" s="2" t="s">
        <v>170</v>
      </c>
      <c r="AE7" s="2" t="s">
        <v>5</v>
      </c>
      <c r="AF7" s="2" t="s">
        <v>31</v>
      </c>
      <c r="AG7" s="2" t="s">
        <v>5</v>
      </c>
      <c r="AH7" s="2" t="s">
        <v>6</v>
      </c>
      <c r="AI7" s="2" t="s">
        <v>171</v>
      </c>
      <c r="AJ7" s="2" t="s">
        <v>5</v>
      </c>
      <c r="AK7" s="2" t="s">
        <v>31</v>
      </c>
      <c r="AL7" s="2" t="s">
        <v>5</v>
      </c>
      <c r="AM7" s="2" t="s">
        <v>6</v>
      </c>
      <c r="AN7" s="2" t="s">
        <v>4</v>
      </c>
      <c r="AO7" s="2" t="s">
        <v>5</v>
      </c>
      <c r="AP7" s="2" t="s">
        <v>175</v>
      </c>
      <c r="AQ7" s="2" t="s">
        <v>7</v>
      </c>
      <c r="AR7" s="2" t="str">
        <f t="shared" si="1"/>
        <v>en-US</v>
      </c>
      <c r="AS7" s="2" t="s">
        <v>7</v>
      </c>
      <c r="AT7" s="2" t="s">
        <v>5</v>
      </c>
      <c r="AU7" s="2" t="s">
        <v>6</v>
      </c>
      <c r="AV7" s="2" t="s">
        <v>45</v>
      </c>
      <c r="AW7" s="2" t="s">
        <v>230</v>
      </c>
      <c r="AX7" s="2" t="s">
        <v>206</v>
      </c>
      <c r="AY7" s="2" t="s">
        <v>46</v>
      </c>
      <c r="AZ7" s="2" t="s">
        <v>47</v>
      </c>
      <c r="BA7" s="2" t="s">
        <v>48</v>
      </c>
      <c r="BB7" s="2" t="s">
        <v>141</v>
      </c>
      <c r="BC7" s="2" t="s">
        <v>142</v>
      </c>
      <c r="BD7" s="2" t="s">
        <v>143</v>
      </c>
      <c r="BE7" s="2" t="s">
        <v>179</v>
      </c>
      <c r="BF7" s="2" t="s">
        <v>180</v>
      </c>
      <c r="BG7" s="2" t="s">
        <v>181</v>
      </c>
      <c r="BH7" s="2" t="s">
        <v>144</v>
      </c>
      <c r="BI7" s="2" t="s">
        <v>145</v>
      </c>
      <c r="BJ7" s="2" t="s">
        <v>146</v>
      </c>
      <c r="BK7" s="2" t="s">
        <v>147</v>
      </c>
      <c r="BL7" s="2" t="s">
        <v>148</v>
      </c>
      <c r="BM7" s="2" t="s">
        <v>15</v>
      </c>
      <c r="BN7" s="2" t="s">
        <v>149</v>
      </c>
      <c r="BO7" s="2" t="s">
        <v>150</v>
      </c>
      <c r="BP7" s="2" t="str">
        <f>'language-menu'!E5</f>
        <v>Languages</v>
      </c>
      <c r="BQ7" s="2" t="s">
        <v>151</v>
      </c>
      <c r="BR7" s="2" t="s">
        <v>172</v>
      </c>
      <c r="BS7" s="2" t="s">
        <v>152</v>
      </c>
      <c r="BT7" s="2" t="s">
        <v>153</v>
      </c>
      <c r="BU7" s="2" t="s">
        <v>154</v>
      </c>
      <c r="BV7" s="2" t="s">
        <v>31</v>
      </c>
      <c r="BW7" s="2" t="s">
        <v>15</v>
      </c>
      <c r="BX7" s="2" t="s">
        <v>133</v>
      </c>
      <c r="BY7" s="2" t="s">
        <v>173</v>
      </c>
      <c r="BZ7" s="2" t="s">
        <v>5</v>
      </c>
      <c r="CA7" s="2" t="s">
        <v>175</v>
      </c>
      <c r="CB7" s="2" t="s">
        <v>7</v>
      </c>
      <c r="CC7" s="2" t="str">
        <f t="shared" si="14"/>
        <v>zh-TW</v>
      </c>
      <c r="CD7" s="2" t="s">
        <v>7</v>
      </c>
      <c r="CE7" s="2" t="s">
        <v>5</v>
      </c>
      <c r="CF7" s="2" t="s">
        <v>16</v>
      </c>
      <c r="CG7" s="2" t="s">
        <v>17</v>
      </c>
      <c r="CH7" s="2" t="s">
        <v>5</v>
      </c>
      <c r="CI7" s="5" t="s">
        <v>116</v>
      </c>
      <c r="CJ7" s="2" t="s">
        <v>5</v>
      </c>
      <c r="CK7" s="2" t="s">
        <v>6</v>
      </c>
      <c r="CL7" s="2" t="s">
        <v>443</v>
      </c>
      <c r="CM7" s="2" t="s">
        <v>437</v>
      </c>
      <c r="CN7" s="2" t="str">
        <f>'language-menu'!G5</f>
        <v>Arabic</v>
      </c>
      <c r="CO7" s="2" t="s">
        <v>16</v>
      </c>
      <c r="CP7" s="2" t="s">
        <v>444</v>
      </c>
      <c r="CQ7" s="2" t="s">
        <v>135</v>
      </c>
      <c r="CR7" s="2" t="s">
        <v>136</v>
      </c>
      <c r="CS7" s="2" t="s">
        <v>27</v>
      </c>
      <c r="CT7" s="2" t="s">
        <v>31</v>
      </c>
      <c r="CU7" s="2" t="s">
        <v>15</v>
      </c>
      <c r="CV7" s="2" t="s">
        <v>133</v>
      </c>
      <c r="CW7" s="2" t="s">
        <v>173</v>
      </c>
      <c r="CX7" s="2" t="s">
        <v>5</v>
      </c>
      <c r="CY7" s="2" t="s">
        <v>175</v>
      </c>
      <c r="CZ7" s="2" t="s">
        <v>7</v>
      </c>
      <c r="DA7" s="2" t="str">
        <f t="shared" si="15"/>
        <v>zh-TW</v>
      </c>
      <c r="DB7" s="2" t="s">
        <v>7</v>
      </c>
      <c r="DC7" s="2" t="s">
        <v>5</v>
      </c>
      <c r="DD7" s="2" t="s">
        <v>16</v>
      </c>
      <c r="DE7" s="2" t="s">
        <v>17</v>
      </c>
      <c r="DF7" s="2" t="s">
        <v>5</v>
      </c>
      <c r="DG7" s="5" t="s">
        <v>76</v>
      </c>
      <c r="DH7" s="2" t="s">
        <v>5</v>
      </c>
      <c r="DI7" s="2" t="s">
        <v>6</v>
      </c>
      <c r="DJ7" s="2" t="s">
        <v>319</v>
      </c>
      <c r="DK7" s="2" t="s">
        <v>437</v>
      </c>
      <c r="DL7" s="2" t="str">
        <f>'language-menu'!I5</f>
        <v>Chinese (Traditional)</v>
      </c>
      <c r="DM7" s="2" t="s">
        <v>16</v>
      </c>
      <c r="DN7" s="2" t="s">
        <v>59</v>
      </c>
      <c r="DO7" s="2" t="s">
        <v>135</v>
      </c>
      <c r="DP7" s="2" t="s">
        <v>136</v>
      </c>
      <c r="DQ7" s="2" t="s">
        <v>27</v>
      </c>
      <c r="DR7" s="2" t="s">
        <v>31</v>
      </c>
      <c r="DS7" s="2" t="s">
        <v>15</v>
      </c>
      <c r="DT7" s="2" t="s">
        <v>133</v>
      </c>
      <c r="DU7" s="2" t="s">
        <v>173</v>
      </c>
      <c r="DV7" s="2" t="s">
        <v>5</v>
      </c>
      <c r="DW7" s="2" t="s">
        <v>175</v>
      </c>
      <c r="DX7" s="2" t="s">
        <v>7</v>
      </c>
      <c r="DY7" s="2" t="str">
        <f t="shared" ref="DY7:DY17" si="16">$D$6</f>
        <v>cs</v>
      </c>
      <c r="DZ7" s="2" t="s">
        <v>7</v>
      </c>
      <c r="EA7" s="2" t="s">
        <v>5</v>
      </c>
      <c r="EB7" s="2" t="s">
        <v>16</v>
      </c>
      <c r="EC7" s="2" t="s">
        <v>17</v>
      </c>
      <c r="ED7" s="2" t="s">
        <v>5</v>
      </c>
      <c r="EE7" s="5" t="s">
        <v>110</v>
      </c>
      <c r="EF7" s="2" t="s">
        <v>5</v>
      </c>
      <c r="EG7" s="2" t="s">
        <v>6</v>
      </c>
      <c r="EH7" s="2" t="s">
        <v>292</v>
      </c>
      <c r="EI7" s="2" t="s">
        <v>437</v>
      </c>
      <c r="EJ7" s="2" t="str">
        <f>'language-menu'!K5</f>
        <v>Czech</v>
      </c>
      <c r="EK7" s="2" t="s">
        <v>16</v>
      </c>
      <c r="EL7" s="2" t="s">
        <v>293</v>
      </c>
      <c r="EM7" s="2" t="s">
        <v>135</v>
      </c>
      <c r="EN7" s="2" t="s">
        <v>136</v>
      </c>
      <c r="EO7" s="2" t="s">
        <v>27</v>
      </c>
      <c r="EP7" s="2" t="s">
        <v>31</v>
      </c>
      <c r="EQ7" s="2" t="s">
        <v>31</v>
      </c>
      <c r="ER7" s="2" t="s">
        <v>31</v>
      </c>
      <c r="ES7" s="2" t="s">
        <v>31</v>
      </c>
      <c r="ET7" s="2" t="s">
        <v>31</v>
      </c>
      <c r="EU7" s="2" t="s">
        <v>31</v>
      </c>
      <c r="EV7" s="2" t="s">
        <v>31</v>
      </c>
      <c r="EW7" s="2" t="s">
        <v>31</v>
      </c>
      <c r="EX7" s="2" t="s">
        <v>31</v>
      </c>
      <c r="EY7" s="2" t="s">
        <v>31</v>
      </c>
      <c r="EZ7" s="2" t="s">
        <v>31</v>
      </c>
      <c r="FA7" s="2" t="s">
        <v>31</v>
      </c>
      <c r="FB7" s="2" t="s">
        <v>31</v>
      </c>
      <c r="FC7" s="2" t="s">
        <v>31</v>
      </c>
      <c r="FD7" s="2" t="s">
        <v>31</v>
      </c>
      <c r="FE7" s="2" t="s">
        <v>31</v>
      </c>
      <c r="FF7" s="2" t="s">
        <v>31</v>
      </c>
      <c r="FG7" s="2" t="s">
        <v>31</v>
      </c>
      <c r="FH7" s="2" t="str">
        <f>'language-menu'!M5</f>
        <v>||</v>
      </c>
      <c r="FI7" s="2" t="s">
        <v>31</v>
      </c>
      <c r="FJ7" s="2" t="s">
        <v>31</v>
      </c>
      <c r="FK7" s="2" t="s">
        <v>31</v>
      </c>
      <c r="FL7" s="2" t="s">
        <v>31</v>
      </c>
      <c r="FM7" s="2" t="s">
        <v>31</v>
      </c>
      <c r="FN7" s="2" t="s">
        <v>31</v>
      </c>
      <c r="FO7" s="2" t="s">
        <v>15</v>
      </c>
      <c r="FP7" s="2" t="s">
        <v>133</v>
      </c>
      <c r="FQ7" s="2" t="s">
        <v>173</v>
      </c>
      <c r="FR7" s="2" t="s">
        <v>5</v>
      </c>
      <c r="FS7" s="2" t="s">
        <v>175</v>
      </c>
      <c r="FT7" s="2" t="s">
        <v>7</v>
      </c>
      <c r="FU7" s="2" t="str">
        <f t="shared" si="3"/>
        <v>fr</v>
      </c>
      <c r="FV7" s="2" t="s">
        <v>7</v>
      </c>
      <c r="FW7" s="2" t="s">
        <v>5</v>
      </c>
      <c r="FX7" s="2" t="s">
        <v>16</v>
      </c>
      <c r="FY7" s="2" t="s">
        <v>17</v>
      </c>
      <c r="FZ7" s="2" t="s">
        <v>5</v>
      </c>
      <c r="GA7" s="5" t="s">
        <v>2</v>
      </c>
      <c r="GB7" s="2" t="s">
        <v>5</v>
      </c>
      <c r="GC7" s="2" t="s">
        <v>6</v>
      </c>
      <c r="GD7" s="2" t="s">
        <v>316</v>
      </c>
      <c r="GE7" s="2" t="s">
        <v>437</v>
      </c>
      <c r="GF7" s="2" t="str">
        <f>'language-menu'!O5</f>
        <v>French</v>
      </c>
      <c r="GG7" s="2" t="s">
        <v>16</v>
      </c>
      <c r="GH7" s="2" t="s">
        <v>67</v>
      </c>
      <c r="GI7" s="2" t="s">
        <v>135</v>
      </c>
      <c r="GJ7" s="2" t="s">
        <v>136</v>
      </c>
      <c r="GK7" s="2" t="s">
        <v>27</v>
      </c>
      <c r="GL7" s="2" t="s">
        <v>31</v>
      </c>
      <c r="GM7" s="2" t="s">
        <v>15</v>
      </c>
      <c r="GN7" s="2" t="s">
        <v>133</v>
      </c>
      <c r="GO7" s="2" t="s">
        <v>173</v>
      </c>
      <c r="GP7" s="2" t="s">
        <v>5</v>
      </c>
      <c r="GQ7" s="2" t="s">
        <v>175</v>
      </c>
      <c r="GR7" s="2" t="s">
        <v>7</v>
      </c>
      <c r="GS7" s="2" t="str">
        <f t="shared" si="4"/>
        <v>de</v>
      </c>
      <c r="GT7" s="2" t="s">
        <v>7</v>
      </c>
      <c r="GU7" s="2" t="s">
        <v>5</v>
      </c>
      <c r="GV7" s="2" t="s">
        <v>16</v>
      </c>
      <c r="GW7" s="2" t="s">
        <v>17</v>
      </c>
      <c r="GX7" s="2" t="s">
        <v>5</v>
      </c>
      <c r="GY7" s="5" t="s">
        <v>111</v>
      </c>
      <c r="GZ7" s="2" t="s">
        <v>5</v>
      </c>
      <c r="HA7" s="2" t="s">
        <v>6</v>
      </c>
      <c r="HB7" s="2" t="s">
        <v>320</v>
      </c>
      <c r="HC7" s="2" t="s">
        <v>437</v>
      </c>
      <c r="HD7" s="2" t="str">
        <f>'language-menu'!Q5</f>
        <v>German</v>
      </c>
      <c r="HE7" s="2" t="s">
        <v>16</v>
      </c>
      <c r="HF7" s="2" t="s">
        <v>174</v>
      </c>
      <c r="HG7" s="2" t="s">
        <v>135</v>
      </c>
      <c r="HH7" s="2" t="s">
        <v>136</v>
      </c>
      <c r="HI7" s="2" t="s">
        <v>27</v>
      </c>
      <c r="HJ7" s="2" t="s">
        <v>31</v>
      </c>
      <c r="HK7" s="2" t="s">
        <v>15</v>
      </c>
      <c r="HL7" s="2" t="s">
        <v>133</v>
      </c>
      <c r="HM7" s="2" t="s">
        <v>173</v>
      </c>
      <c r="HN7" s="2" t="s">
        <v>5</v>
      </c>
      <c r="HO7" s="2" t="s">
        <v>175</v>
      </c>
      <c r="HP7" s="2" t="s">
        <v>7</v>
      </c>
      <c r="HQ7" s="2" t="str">
        <f t="shared" si="5"/>
        <v>hi</v>
      </c>
      <c r="HR7" s="2" t="s">
        <v>7</v>
      </c>
      <c r="HS7" s="2" t="s">
        <v>5</v>
      </c>
      <c r="HT7" s="2" t="s">
        <v>16</v>
      </c>
      <c r="HU7" s="2" t="s">
        <v>17</v>
      </c>
      <c r="HV7" s="2" t="s">
        <v>5</v>
      </c>
      <c r="HW7" s="5" t="s">
        <v>115</v>
      </c>
      <c r="HX7" s="2" t="s">
        <v>5</v>
      </c>
      <c r="HY7" s="2" t="s">
        <v>6</v>
      </c>
      <c r="HZ7" s="2" t="s">
        <v>436</v>
      </c>
      <c r="IA7" s="2" t="s">
        <v>437</v>
      </c>
      <c r="IB7" s="2" t="str">
        <f>'language-menu'!S5</f>
        <v>Hindi</v>
      </c>
      <c r="IC7" s="2" t="s">
        <v>16</v>
      </c>
      <c r="ID7" s="2" t="s">
        <v>434</v>
      </c>
      <c r="IE7" s="2" t="s">
        <v>135</v>
      </c>
      <c r="IF7" s="2" t="s">
        <v>136</v>
      </c>
      <c r="IG7" s="2" t="s">
        <v>27</v>
      </c>
      <c r="IH7" s="2" t="s">
        <v>31</v>
      </c>
      <c r="II7" s="2" t="s">
        <v>15</v>
      </c>
      <c r="IJ7" s="2" t="s">
        <v>133</v>
      </c>
      <c r="IK7" s="2" t="s">
        <v>173</v>
      </c>
      <c r="IL7" s="2" t="s">
        <v>5</v>
      </c>
      <c r="IM7" s="2" t="s">
        <v>175</v>
      </c>
      <c r="IN7" s="2" t="s">
        <v>7</v>
      </c>
      <c r="IO7" s="2" t="str">
        <f t="shared" si="6"/>
        <v>it</v>
      </c>
      <c r="IP7" s="2" t="s">
        <v>7</v>
      </c>
      <c r="IQ7" s="2" t="s">
        <v>5</v>
      </c>
      <c r="IR7" s="2" t="s">
        <v>16</v>
      </c>
      <c r="IS7" s="2" t="s">
        <v>17</v>
      </c>
      <c r="IT7" s="2" t="s">
        <v>5</v>
      </c>
      <c r="IU7" s="5" t="s">
        <v>71</v>
      </c>
      <c r="IV7" s="2" t="s">
        <v>5</v>
      </c>
      <c r="IW7" s="2" t="s">
        <v>6</v>
      </c>
      <c r="IX7" s="2" t="s">
        <v>326</v>
      </c>
      <c r="IY7" s="2" t="s">
        <v>437</v>
      </c>
      <c r="IZ7" s="2" t="str">
        <f>'language-menu'!U5</f>
        <v>Italian</v>
      </c>
      <c r="JA7" s="2" t="s">
        <v>16</v>
      </c>
      <c r="JB7" s="2" t="s">
        <v>63</v>
      </c>
      <c r="JC7" s="2" t="s">
        <v>135</v>
      </c>
      <c r="JD7" s="2" t="s">
        <v>136</v>
      </c>
      <c r="JE7" s="2" t="s">
        <v>27</v>
      </c>
      <c r="JF7" s="2" t="s">
        <v>31</v>
      </c>
      <c r="JG7" s="2" t="s">
        <v>15</v>
      </c>
      <c r="JH7" s="2" t="s">
        <v>133</v>
      </c>
      <c r="JI7" s="2" t="s">
        <v>173</v>
      </c>
      <c r="JJ7" s="2" t="s">
        <v>5</v>
      </c>
      <c r="JK7" s="2" t="s">
        <v>175</v>
      </c>
      <c r="JL7" s="2" t="s">
        <v>7</v>
      </c>
      <c r="JM7" s="2" t="str">
        <f t="shared" si="7"/>
        <v>ja</v>
      </c>
      <c r="JN7" s="2" t="s">
        <v>7</v>
      </c>
      <c r="JO7" s="2" t="s">
        <v>5</v>
      </c>
      <c r="JP7" s="2" t="s">
        <v>16</v>
      </c>
      <c r="JQ7" s="2" t="s">
        <v>17</v>
      </c>
      <c r="JR7" s="2" t="s">
        <v>5</v>
      </c>
      <c r="JS7" s="5" t="s">
        <v>74</v>
      </c>
      <c r="JT7" s="2" t="s">
        <v>5</v>
      </c>
      <c r="JU7" s="2" t="s">
        <v>6</v>
      </c>
      <c r="JV7" s="2" t="s">
        <v>317</v>
      </c>
      <c r="JW7" s="2" t="s">
        <v>437</v>
      </c>
      <c r="JX7" s="2" t="str">
        <f>'language-menu'!W5</f>
        <v>Japanese</v>
      </c>
      <c r="JY7" s="2" t="s">
        <v>16</v>
      </c>
      <c r="JZ7" s="2" t="s">
        <v>51</v>
      </c>
      <c r="KA7" s="2" t="s">
        <v>135</v>
      </c>
      <c r="KB7" s="2" t="s">
        <v>136</v>
      </c>
      <c r="KC7" s="2" t="s">
        <v>27</v>
      </c>
      <c r="KD7" s="2" t="s">
        <v>31</v>
      </c>
      <c r="KE7" s="2" t="s">
        <v>15</v>
      </c>
      <c r="KF7" s="2" t="s">
        <v>133</v>
      </c>
      <c r="KG7" s="2" t="s">
        <v>173</v>
      </c>
      <c r="KH7" s="2" t="s">
        <v>5</v>
      </c>
      <c r="KI7" s="2" t="s">
        <v>175</v>
      </c>
      <c r="KJ7" s="2" t="s">
        <v>7</v>
      </c>
      <c r="KK7" s="2" t="str">
        <f t="shared" si="8"/>
        <v>ko</v>
      </c>
      <c r="KL7" s="2" t="s">
        <v>7</v>
      </c>
      <c r="KM7" s="2" t="s">
        <v>5</v>
      </c>
      <c r="KN7" s="2" t="s">
        <v>16</v>
      </c>
      <c r="KO7" s="2" t="s">
        <v>17</v>
      </c>
      <c r="KP7" s="2" t="s">
        <v>5</v>
      </c>
      <c r="KQ7" s="6" t="s">
        <v>75</v>
      </c>
      <c r="KR7" s="2" t="s">
        <v>5</v>
      </c>
      <c r="KS7" s="2" t="s">
        <v>6</v>
      </c>
      <c r="KT7" s="2" t="s">
        <v>318</v>
      </c>
      <c r="KU7" s="2" t="s">
        <v>437</v>
      </c>
      <c r="KV7" s="2" t="str">
        <f>'language-menu'!Y5</f>
        <v>Korean</v>
      </c>
      <c r="KW7" s="2" t="s">
        <v>16</v>
      </c>
      <c r="KX7" s="2" t="s">
        <v>56</v>
      </c>
      <c r="KY7" s="2" t="s">
        <v>135</v>
      </c>
      <c r="KZ7" s="2" t="s">
        <v>136</v>
      </c>
      <c r="LA7" s="2" t="s">
        <v>27</v>
      </c>
      <c r="LB7" s="2" t="s">
        <v>31</v>
      </c>
      <c r="LC7" s="2" t="s">
        <v>15</v>
      </c>
      <c r="LD7" s="2" t="s">
        <v>133</v>
      </c>
      <c r="LE7" s="2" t="s">
        <v>173</v>
      </c>
      <c r="LF7" s="2" t="s">
        <v>5</v>
      </c>
      <c r="LG7" s="2" t="s">
        <v>175</v>
      </c>
      <c r="LH7" s="2" t="s">
        <v>7</v>
      </c>
      <c r="LI7" s="2" t="str">
        <f t="shared" si="9"/>
        <v>pl</v>
      </c>
      <c r="LJ7" s="2" t="s">
        <v>7</v>
      </c>
      <c r="LK7" s="2" t="s">
        <v>5</v>
      </c>
      <c r="LL7" s="2" t="s">
        <v>16</v>
      </c>
      <c r="LM7" s="2" t="s">
        <v>17</v>
      </c>
      <c r="LN7" s="2" t="s">
        <v>5</v>
      </c>
      <c r="LO7" s="5" t="s">
        <v>112</v>
      </c>
      <c r="LP7" s="2" t="s">
        <v>5</v>
      </c>
      <c r="LQ7" s="2" t="s">
        <v>6</v>
      </c>
      <c r="LR7" s="2" t="s">
        <v>321</v>
      </c>
      <c r="LS7" s="2" t="s">
        <v>437</v>
      </c>
      <c r="LT7" s="2" t="str">
        <f>'language-menu'!AA5</f>
        <v>Polish</v>
      </c>
      <c r="LU7" s="2" t="s">
        <v>16</v>
      </c>
      <c r="LV7" s="2" t="s">
        <v>266</v>
      </c>
      <c r="LW7" s="2" t="s">
        <v>135</v>
      </c>
      <c r="LX7" s="2" t="s">
        <v>136</v>
      </c>
      <c r="LY7" s="2" t="s">
        <v>27</v>
      </c>
      <c r="LZ7" s="2" t="s">
        <v>31</v>
      </c>
      <c r="MA7" s="2" t="s">
        <v>15</v>
      </c>
      <c r="MB7" s="2" t="s">
        <v>133</v>
      </c>
      <c r="MC7" s="2" t="s">
        <v>173</v>
      </c>
      <c r="MD7" s="2" t="s">
        <v>5</v>
      </c>
      <c r="ME7" s="2" t="s">
        <v>175</v>
      </c>
      <c r="MF7" s="2" t="s">
        <v>7</v>
      </c>
      <c r="MG7" s="2" t="str">
        <f t="shared" si="10"/>
        <v>pt-BR</v>
      </c>
      <c r="MH7" s="2" t="s">
        <v>7</v>
      </c>
      <c r="MI7" s="2" t="s">
        <v>5</v>
      </c>
      <c r="MJ7" s="2" t="s">
        <v>16</v>
      </c>
      <c r="MK7" s="2" t="s">
        <v>17</v>
      </c>
      <c r="ML7" s="2" t="s">
        <v>5</v>
      </c>
      <c r="MM7" s="5" t="s">
        <v>113</v>
      </c>
      <c r="MN7" s="2" t="s">
        <v>5</v>
      </c>
      <c r="MO7" s="2" t="s">
        <v>6</v>
      </c>
      <c r="MP7" s="2" t="s">
        <v>297</v>
      </c>
      <c r="MQ7" s="2" t="s">
        <v>437</v>
      </c>
      <c r="MR7" s="2" t="str">
        <f>'language-menu'!AC5</f>
        <v>Portuguese</v>
      </c>
      <c r="MS7" s="2" t="s">
        <v>16</v>
      </c>
      <c r="MT7" s="2" t="s">
        <v>322</v>
      </c>
      <c r="MU7" s="2" t="s">
        <v>135</v>
      </c>
      <c r="MV7" s="2" t="s">
        <v>136</v>
      </c>
      <c r="MW7" s="2" t="s">
        <v>27</v>
      </c>
      <c r="MX7" s="2" t="s">
        <v>31</v>
      </c>
      <c r="MY7" s="2" t="s">
        <v>15</v>
      </c>
      <c r="MZ7" s="2" t="s">
        <v>133</v>
      </c>
      <c r="NA7" s="2" t="s">
        <v>173</v>
      </c>
      <c r="NB7" s="2" t="s">
        <v>5</v>
      </c>
      <c r="NC7" s="2" t="s">
        <v>175</v>
      </c>
      <c r="ND7" s="2" t="s">
        <v>7</v>
      </c>
      <c r="NE7" s="2" t="str">
        <f t="shared" si="11"/>
        <v>ru</v>
      </c>
      <c r="NF7" s="2" t="s">
        <v>7</v>
      </c>
      <c r="NG7" s="2" t="s">
        <v>5</v>
      </c>
      <c r="NH7" s="2" t="s">
        <v>16</v>
      </c>
      <c r="NI7" s="2" t="s">
        <v>17</v>
      </c>
      <c r="NJ7" s="2" t="s">
        <v>5</v>
      </c>
      <c r="NK7" s="5" t="s">
        <v>114</v>
      </c>
      <c r="NL7" s="2" t="s">
        <v>5</v>
      </c>
      <c r="NM7" s="2" t="s">
        <v>6</v>
      </c>
      <c r="NN7" s="2" t="s">
        <v>299</v>
      </c>
      <c r="NO7" s="2" t="s">
        <v>437</v>
      </c>
      <c r="NP7" s="2" t="str">
        <f>'language-menu'!AE5</f>
        <v>Russian</v>
      </c>
      <c r="NQ7" s="2" t="s">
        <v>16</v>
      </c>
      <c r="NR7" s="2" t="s">
        <v>298</v>
      </c>
      <c r="NS7" s="2" t="s">
        <v>135</v>
      </c>
      <c r="NT7" s="2" t="s">
        <v>136</v>
      </c>
      <c r="NU7" s="2" t="s">
        <v>27</v>
      </c>
      <c r="NV7" s="2" t="s">
        <v>31</v>
      </c>
      <c r="NW7" s="2" t="s">
        <v>15</v>
      </c>
      <c r="NX7" s="2" t="s">
        <v>133</v>
      </c>
      <c r="NY7" s="2" t="s">
        <v>173</v>
      </c>
      <c r="NZ7" s="2" t="s">
        <v>5</v>
      </c>
      <c r="OA7" s="2" t="s">
        <v>175</v>
      </c>
      <c r="OB7" s="2" t="s">
        <v>7</v>
      </c>
      <c r="OC7" s="2" t="str">
        <f t="shared" si="12"/>
        <v>es</v>
      </c>
      <c r="OD7" s="2" t="s">
        <v>7</v>
      </c>
      <c r="OE7" s="2" t="s">
        <v>5</v>
      </c>
      <c r="OF7" s="2" t="s">
        <v>16</v>
      </c>
      <c r="OG7" s="2" t="s">
        <v>17</v>
      </c>
      <c r="OH7" s="2" t="s">
        <v>5</v>
      </c>
      <c r="OI7" s="5" t="s">
        <v>70</v>
      </c>
      <c r="OJ7" s="2" t="s">
        <v>5</v>
      </c>
      <c r="OK7" s="2" t="s">
        <v>6</v>
      </c>
      <c r="OL7" s="2" t="s">
        <v>325</v>
      </c>
      <c r="OM7" s="2" t="s">
        <v>437</v>
      </c>
      <c r="ON7" s="2" t="str">
        <f>'language-menu'!AG5</f>
        <v>Spanish</v>
      </c>
      <c r="OO7" s="2" t="s">
        <v>16</v>
      </c>
      <c r="OP7" s="2" t="s">
        <v>69</v>
      </c>
      <c r="OQ7" s="2" t="s">
        <v>135</v>
      </c>
      <c r="OR7" s="2" t="s">
        <v>136</v>
      </c>
      <c r="OS7" s="2" t="s">
        <v>27</v>
      </c>
      <c r="OT7" s="2" t="s">
        <v>31</v>
      </c>
      <c r="OU7" s="2" t="s">
        <v>157</v>
      </c>
      <c r="OV7" s="2" t="s">
        <v>158</v>
      </c>
      <c r="OW7" s="2" t="s">
        <v>158</v>
      </c>
      <c r="OX7" s="2" t="s">
        <v>27</v>
      </c>
      <c r="OY7" s="2" t="s">
        <v>157</v>
      </c>
      <c r="OZ7" s="2" t="s">
        <v>158</v>
      </c>
      <c r="PA7" s="2" t="s">
        <v>159</v>
      </c>
      <c r="PB7" s="2" t="s">
        <v>160</v>
      </c>
      <c r="PC7" s="2" t="str">
        <f t="shared" si="13"/>
        <v>RDF in Fifty Words or Less</v>
      </c>
      <c r="PD7" s="2" t="s">
        <v>162</v>
      </c>
      <c r="PE7" s="2" t="s">
        <v>158</v>
      </c>
      <c r="PF7" s="2" t="s">
        <v>158</v>
      </c>
      <c r="PG7" s="2" t="s">
        <v>158</v>
      </c>
      <c r="PH7" s="2" t="s">
        <v>163</v>
      </c>
      <c r="PI7" s="2" t="s">
        <v>164</v>
      </c>
      <c r="PJ7" s="2" t="s">
        <v>146</v>
      </c>
      <c r="PK7" s="2" t="s">
        <v>165</v>
      </c>
      <c r="PL7" s="2" t="s">
        <v>166</v>
      </c>
      <c r="PM7" s="2" t="s">
        <v>167</v>
      </c>
      <c r="PN7" s="2" t="s">
        <v>168</v>
      </c>
    </row>
    <row r="8" spans="1:430" x14ac:dyDescent="0.3">
      <c r="A8" s="3">
        <v>5</v>
      </c>
      <c r="B8" s="5" t="s">
        <v>2</v>
      </c>
      <c r="C8" s="5" t="s">
        <v>31</v>
      </c>
      <c r="D8" s="2" t="s">
        <v>38</v>
      </c>
      <c r="E8" s="5" t="s">
        <v>31</v>
      </c>
      <c r="F8" s="2" t="s">
        <v>36</v>
      </c>
      <c r="G8" s="2" t="s">
        <v>356</v>
      </c>
      <c r="H8" s="2" t="s">
        <v>16</v>
      </c>
      <c r="I8" s="2" t="s">
        <v>357</v>
      </c>
      <c r="J8" s="2" t="s">
        <v>5</v>
      </c>
      <c r="K8" s="2" t="s">
        <v>359</v>
      </c>
      <c r="L8" s="2" t="s">
        <v>5</v>
      </c>
      <c r="M8" s="2" t="s">
        <v>16</v>
      </c>
      <c r="N8" s="2" t="s">
        <v>360</v>
      </c>
      <c r="O8" s="2" t="s">
        <v>5</v>
      </c>
      <c r="P8" s="2" t="str">
        <f t="shared" si="0"/>
        <v>fr</v>
      </c>
      <c r="Q8" s="2" t="s">
        <v>5</v>
      </c>
      <c r="R8" s="2" t="s">
        <v>6</v>
      </c>
      <c r="S8" s="2" t="s">
        <v>39</v>
      </c>
      <c r="T8" s="2" t="s">
        <v>40</v>
      </c>
      <c r="U8" s="2" t="s">
        <v>41</v>
      </c>
      <c r="V8" s="2" t="s">
        <v>0</v>
      </c>
      <c r="W8" s="2" t="s">
        <v>1</v>
      </c>
      <c r="X8" s="2" t="s">
        <v>3</v>
      </c>
      <c r="Y8" s="2" t="s">
        <v>169</v>
      </c>
      <c r="Z8" s="2" t="s">
        <v>5</v>
      </c>
      <c r="AA8" s="2" t="s">
        <v>31</v>
      </c>
      <c r="AB8" s="2" t="s">
        <v>5</v>
      </c>
      <c r="AC8" s="2" t="s">
        <v>6</v>
      </c>
      <c r="AD8" s="2" t="s">
        <v>170</v>
      </c>
      <c r="AE8" s="2" t="s">
        <v>5</v>
      </c>
      <c r="AF8" s="2" t="s">
        <v>31</v>
      </c>
      <c r="AG8" s="2" t="s">
        <v>5</v>
      </c>
      <c r="AH8" s="2" t="s">
        <v>6</v>
      </c>
      <c r="AI8" s="2" t="s">
        <v>171</v>
      </c>
      <c r="AJ8" s="2" t="s">
        <v>5</v>
      </c>
      <c r="AK8" s="2" t="s">
        <v>31</v>
      </c>
      <c r="AL8" s="2" t="s">
        <v>5</v>
      </c>
      <c r="AM8" s="2" t="s">
        <v>6</v>
      </c>
      <c r="AN8" s="2" t="s">
        <v>4</v>
      </c>
      <c r="AO8" s="2" t="s">
        <v>5</v>
      </c>
      <c r="AP8" s="2" t="s">
        <v>175</v>
      </c>
      <c r="AQ8" s="2" t="s">
        <v>7</v>
      </c>
      <c r="AR8" s="2" t="str">
        <f t="shared" si="1"/>
        <v>fr</v>
      </c>
      <c r="AS8" s="2" t="s">
        <v>7</v>
      </c>
      <c r="AT8" s="2" t="s">
        <v>5</v>
      </c>
      <c r="AU8" s="2" t="s">
        <v>6</v>
      </c>
      <c r="AV8" s="2" t="s">
        <v>45</v>
      </c>
      <c r="AW8" s="2" t="s">
        <v>230</v>
      </c>
      <c r="AX8" s="2" t="s">
        <v>206</v>
      </c>
      <c r="AY8" s="2" t="s">
        <v>46</v>
      </c>
      <c r="AZ8" s="2" t="s">
        <v>47</v>
      </c>
      <c r="BA8" s="2" t="s">
        <v>48</v>
      </c>
      <c r="BB8" s="2" t="s">
        <v>141</v>
      </c>
      <c r="BC8" s="2" t="s">
        <v>142</v>
      </c>
      <c r="BD8" s="2" t="s">
        <v>143</v>
      </c>
      <c r="BE8" s="2" t="s">
        <v>179</v>
      </c>
      <c r="BF8" s="2" t="s">
        <v>180</v>
      </c>
      <c r="BG8" s="2" t="s">
        <v>181</v>
      </c>
      <c r="BH8" s="2" t="s">
        <v>144</v>
      </c>
      <c r="BI8" s="2" t="s">
        <v>145</v>
      </c>
      <c r="BJ8" s="2" t="s">
        <v>146</v>
      </c>
      <c r="BK8" s="2" t="s">
        <v>147</v>
      </c>
      <c r="BL8" s="2" t="s">
        <v>148</v>
      </c>
      <c r="BM8" s="2" t="s">
        <v>15</v>
      </c>
      <c r="BN8" s="2" t="s">
        <v>149</v>
      </c>
      <c r="BO8" s="2" t="s">
        <v>150</v>
      </c>
      <c r="BP8" s="2" t="str">
        <f>'language-menu'!E6</f>
        <v>&amp;#x4c;&amp;#x61;&amp;#x6e;&amp;#x67;&amp;#x75;&amp;#x65;&amp;#x73;</v>
      </c>
      <c r="BQ8" s="2" t="s">
        <v>151</v>
      </c>
      <c r="BR8" s="2" t="s">
        <v>172</v>
      </c>
      <c r="BS8" s="2" t="s">
        <v>152</v>
      </c>
      <c r="BT8" s="2" t="s">
        <v>153</v>
      </c>
      <c r="BU8" s="2" t="s">
        <v>154</v>
      </c>
      <c r="BV8" s="2" t="s">
        <v>31</v>
      </c>
      <c r="BW8" s="2" t="s">
        <v>15</v>
      </c>
      <c r="BX8" s="2" t="s">
        <v>133</v>
      </c>
      <c r="BY8" s="2" t="s">
        <v>173</v>
      </c>
      <c r="BZ8" s="2" t="s">
        <v>5</v>
      </c>
      <c r="CA8" s="2" t="s">
        <v>175</v>
      </c>
      <c r="CB8" s="2" t="s">
        <v>7</v>
      </c>
      <c r="CC8" s="2" t="str">
        <f t="shared" si="14"/>
        <v>zh-TW</v>
      </c>
      <c r="CD8" s="2" t="s">
        <v>7</v>
      </c>
      <c r="CE8" s="2" t="s">
        <v>5</v>
      </c>
      <c r="CF8" s="2" t="s">
        <v>16</v>
      </c>
      <c r="CG8" s="2" t="s">
        <v>17</v>
      </c>
      <c r="CH8" s="2" t="s">
        <v>5</v>
      </c>
      <c r="CI8" s="5" t="s">
        <v>116</v>
      </c>
      <c r="CJ8" s="2" t="s">
        <v>5</v>
      </c>
      <c r="CK8" s="2" t="s">
        <v>6</v>
      </c>
      <c r="CL8" s="2" t="s">
        <v>443</v>
      </c>
      <c r="CM8" s="2" t="s">
        <v>437</v>
      </c>
      <c r="CN8" s="2" t="str">
        <f>'language-menu'!G6</f>
        <v>&amp;#x61;&amp;#x72;&amp;#x61;&amp;#x62;&amp;#x65;</v>
      </c>
      <c r="CO8" s="2" t="s">
        <v>16</v>
      </c>
      <c r="CP8" s="2" t="s">
        <v>444</v>
      </c>
      <c r="CQ8" s="2" t="s">
        <v>135</v>
      </c>
      <c r="CR8" s="2" t="s">
        <v>136</v>
      </c>
      <c r="CS8" s="2" t="s">
        <v>27</v>
      </c>
      <c r="CT8" s="2" t="s">
        <v>31</v>
      </c>
      <c r="CU8" s="2" t="s">
        <v>15</v>
      </c>
      <c r="CV8" s="2" t="s">
        <v>133</v>
      </c>
      <c r="CW8" s="2" t="s">
        <v>173</v>
      </c>
      <c r="CX8" s="2" t="s">
        <v>5</v>
      </c>
      <c r="CY8" s="2" t="s">
        <v>175</v>
      </c>
      <c r="CZ8" s="2" t="s">
        <v>7</v>
      </c>
      <c r="DA8" s="2" t="str">
        <f t="shared" si="15"/>
        <v>zh-TW</v>
      </c>
      <c r="DB8" s="2" t="s">
        <v>7</v>
      </c>
      <c r="DC8" s="2" t="s">
        <v>5</v>
      </c>
      <c r="DD8" s="2" t="s">
        <v>16</v>
      </c>
      <c r="DE8" s="2" t="s">
        <v>17</v>
      </c>
      <c r="DF8" s="2" t="s">
        <v>5</v>
      </c>
      <c r="DG8" s="5" t="s">
        <v>76</v>
      </c>
      <c r="DH8" s="2" t="s">
        <v>5</v>
      </c>
      <c r="DI8" s="2" t="s">
        <v>6</v>
      </c>
      <c r="DJ8" s="2" t="s">
        <v>319</v>
      </c>
      <c r="DK8" s="2" t="s">
        <v>437</v>
      </c>
      <c r="DL8" s="2" t="str">
        <f>'language-menu'!I6</f>
        <v>&amp;#x43;&amp;#x68;&amp;#x69;&amp;#x6e;&amp;#x6f;&amp;#x69;&amp;#x73;&amp;#x20;&amp;#x28;&amp;#x74;&amp;#x72;&amp;#x61;&amp;#x64;&amp;#x69;&amp;#x74;&amp;#x69;&amp;#x6f;&amp;#x6e;&amp;#x6e;&amp;#x65;&amp;#x6c;&amp;#x29;</v>
      </c>
      <c r="DM8" s="2" t="s">
        <v>16</v>
      </c>
      <c r="DN8" s="2" t="s">
        <v>59</v>
      </c>
      <c r="DO8" s="2" t="s">
        <v>135</v>
      </c>
      <c r="DP8" s="2" t="s">
        <v>136</v>
      </c>
      <c r="DQ8" s="2" t="s">
        <v>27</v>
      </c>
      <c r="DR8" s="2" t="s">
        <v>31</v>
      </c>
      <c r="DS8" s="2" t="s">
        <v>15</v>
      </c>
      <c r="DT8" s="2" t="s">
        <v>133</v>
      </c>
      <c r="DU8" s="2" t="s">
        <v>173</v>
      </c>
      <c r="DV8" s="2" t="s">
        <v>5</v>
      </c>
      <c r="DW8" s="2" t="s">
        <v>175</v>
      </c>
      <c r="DX8" s="2" t="s">
        <v>7</v>
      </c>
      <c r="DY8" s="2" t="str">
        <f t="shared" si="16"/>
        <v>cs</v>
      </c>
      <c r="DZ8" s="2" t="s">
        <v>7</v>
      </c>
      <c r="EA8" s="2" t="s">
        <v>5</v>
      </c>
      <c r="EB8" s="2" t="s">
        <v>16</v>
      </c>
      <c r="EC8" s="2" t="s">
        <v>17</v>
      </c>
      <c r="ED8" s="2" t="s">
        <v>5</v>
      </c>
      <c r="EE8" s="5" t="s">
        <v>110</v>
      </c>
      <c r="EF8" s="2" t="s">
        <v>5</v>
      </c>
      <c r="EG8" s="2" t="s">
        <v>6</v>
      </c>
      <c r="EH8" s="2" t="s">
        <v>292</v>
      </c>
      <c r="EI8" s="2" t="s">
        <v>437</v>
      </c>
      <c r="EJ8" s="2" t="str">
        <f>'language-menu'!K6</f>
        <v>&amp;#x74;&amp;#x63;&amp;#x68;&amp;#xe8;&amp;#x71;&amp;#x75;&amp;#x65;</v>
      </c>
      <c r="EK8" s="2" t="s">
        <v>16</v>
      </c>
      <c r="EL8" s="2" t="s">
        <v>293</v>
      </c>
      <c r="EM8" s="2" t="s">
        <v>135</v>
      </c>
      <c r="EN8" s="2" t="s">
        <v>136</v>
      </c>
      <c r="EO8" s="2" t="s">
        <v>27</v>
      </c>
      <c r="EP8" s="2" t="s">
        <v>31</v>
      </c>
      <c r="EQ8" s="2" t="s">
        <v>15</v>
      </c>
      <c r="ER8" s="2" t="s">
        <v>133</v>
      </c>
      <c r="ES8" s="2" t="s">
        <v>173</v>
      </c>
      <c r="ET8" s="2" t="s">
        <v>5</v>
      </c>
      <c r="EU8" s="2" t="s">
        <v>175</v>
      </c>
      <c r="EV8" s="2" t="s">
        <v>7</v>
      </c>
      <c r="EW8" s="2" t="str">
        <f t="shared" si="2"/>
        <v>en-US</v>
      </c>
      <c r="EX8" s="2" t="s">
        <v>7</v>
      </c>
      <c r="EY8" s="2" t="s">
        <v>5</v>
      </c>
      <c r="EZ8" s="2" t="s">
        <v>16</v>
      </c>
      <c r="FA8" s="2" t="s">
        <v>17</v>
      </c>
      <c r="FB8" s="2" t="s">
        <v>5</v>
      </c>
      <c r="FC8" s="5" t="s">
        <v>53</v>
      </c>
      <c r="FD8" s="2" t="s">
        <v>5</v>
      </c>
      <c r="FE8" s="2" t="s">
        <v>6</v>
      </c>
      <c r="FF8" s="2" t="s">
        <v>275</v>
      </c>
      <c r="FG8" s="2" t="s">
        <v>437</v>
      </c>
      <c r="FH8" s="2" t="str">
        <f>'language-menu'!M6</f>
        <v>&amp;#x41;&amp;#x6e;&amp;#x67;&amp;#x6c;&amp;#x61;&amp;#x69;&amp;#x73;</v>
      </c>
      <c r="FI8" s="2" t="s">
        <v>16</v>
      </c>
      <c r="FJ8" s="2" t="s">
        <v>52</v>
      </c>
      <c r="FK8" s="2" t="s">
        <v>135</v>
      </c>
      <c r="FL8" s="2" t="s">
        <v>136</v>
      </c>
      <c r="FM8" s="2" t="s">
        <v>27</v>
      </c>
      <c r="FN8" s="2" t="s">
        <v>31</v>
      </c>
      <c r="FO8" s="2" t="s">
        <v>31</v>
      </c>
      <c r="FP8" s="2" t="s">
        <v>31</v>
      </c>
      <c r="FQ8" s="2" t="s">
        <v>31</v>
      </c>
      <c r="FR8" s="2" t="s">
        <v>31</v>
      </c>
      <c r="FS8" s="2" t="s">
        <v>31</v>
      </c>
      <c r="FT8" s="2" t="s">
        <v>31</v>
      </c>
      <c r="FU8" s="2" t="s">
        <v>31</v>
      </c>
      <c r="FV8" s="2" t="s">
        <v>31</v>
      </c>
      <c r="FW8" s="2" t="s">
        <v>31</v>
      </c>
      <c r="FX8" s="2" t="s">
        <v>31</v>
      </c>
      <c r="FY8" s="2" t="s">
        <v>31</v>
      </c>
      <c r="FZ8" s="2" t="s">
        <v>31</v>
      </c>
      <c r="GA8" s="5" t="s">
        <v>31</v>
      </c>
      <c r="GB8" s="2" t="s">
        <v>31</v>
      </c>
      <c r="GC8" s="2" t="s">
        <v>31</v>
      </c>
      <c r="GD8" s="2" t="s">
        <v>31</v>
      </c>
      <c r="GE8" s="2" t="s">
        <v>31</v>
      </c>
      <c r="GF8" s="2" t="str">
        <f>'language-menu'!O6</f>
        <v>||</v>
      </c>
      <c r="GG8" s="2" t="s">
        <v>31</v>
      </c>
      <c r="GH8" s="2" t="s">
        <v>31</v>
      </c>
      <c r="GI8" s="2" t="s">
        <v>31</v>
      </c>
      <c r="GJ8" s="2" t="s">
        <v>31</v>
      </c>
      <c r="GK8" s="2" t="s">
        <v>31</v>
      </c>
      <c r="GL8" s="2" t="s">
        <v>31</v>
      </c>
      <c r="GM8" s="2" t="s">
        <v>15</v>
      </c>
      <c r="GN8" s="2" t="s">
        <v>133</v>
      </c>
      <c r="GO8" s="2" t="s">
        <v>173</v>
      </c>
      <c r="GP8" s="2" t="s">
        <v>5</v>
      </c>
      <c r="GQ8" s="2" t="s">
        <v>175</v>
      </c>
      <c r="GR8" s="2" t="s">
        <v>7</v>
      </c>
      <c r="GS8" s="2" t="str">
        <f t="shared" si="4"/>
        <v>de</v>
      </c>
      <c r="GT8" s="2" t="s">
        <v>7</v>
      </c>
      <c r="GU8" s="2" t="s">
        <v>5</v>
      </c>
      <c r="GV8" s="2" t="s">
        <v>16</v>
      </c>
      <c r="GW8" s="2" t="s">
        <v>17</v>
      </c>
      <c r="GX8" s="2" t="s">
        <v>5</v>
      </c>
      <c r="GY8" s="5" t="s">
        <v>111</v>
      </c>
      <c r="GZ8" s="2" t="s">
        <v>5</v>
      </c>
      <c r="HA8" s="2" t="s">
        <v>6</v>
      </c>
      <c r="HB8" s="2" t="s">
        <v>320</v>
      </c>
      <c r="HC8" s="2" t="s">
        <v>437</v>
      </c>
      <c r="HD8" s="2" t="str">
        <f>'language-menu'!Q6</f>
        <v>&amp;#x61;&amp;#x6c;&amp;#x6c;&amp;#x65;&amp;#x6d;&amp;#x61;&amp;#x6e;&amp;#x64;</v>
      </c>
      <c r="HE8" s="2" t="s">
        <v>16</v>
      </c>
      <c r="HF8" s="2" t="s">
        <v>174</v>
      </c>
      <c r="HG8" s="2" t="s">
        <v>135</v>
      </c>
      <c r="HH8" s="2" t="s">
        <v>136</v>
      </c>
      <c r="HI8" s="2" t="s">
        <v>27</v>
      </c>
      <c r="HJ8" s="2" t="s">
        <v>31</v>
      </c>
      <c r="HK8" s="2" t="s">
        <v>15</v>
      </c>
      <c r="HL8" s="2" t="s">
        <v>133</v>
      </c>
      <c r="HM8" s="2" t="s">
        <v>173</v>
      </c>
      <c r="HN8" s="2" t="s">
        <v>5</v>
      </c>
      <c r="HO8" s="2" t="s">
        <v>175</v>
      </c>
      <c r="HP8" s="2" t="s">
        <v>7</v>
      </c>
      <c r="HQ8" s="2" t="str">
        <f t="shared" si="5"/>
        <v>hi</v>
      </c>
      <c r="HR8" s="2" t="s">
        <v>7</v>
      </c>
      <c r="HS8" s="2" t="s">
        <v>5</v>
      </c>
      <c r="HT8" s="2" t="s">
        <v>16</v>
      </c>
      <c r="HU8" s="2" t="s">
        <v>17</v>
      </c>
      <c r="HV8" s="2" t="s">
        <v>5</v>
      </c>
      <c r="HW8" s="5" t="s">
        <v>115</v>
      </c>
      <c r="HX8" s="2" t="s">
        <v>5</v>
      </c>
      <c r="HY8" s="2" t="s">
        <v>6</v>
      </c>
      <c r="HZ8" s="2" t="s">
        <v>436</v>
      </c>
      <c r="IA8" s="2" t="s">
        <v>437</v>
      </c>
      <c r="IB8" s="2" t="str">
        <f>'language-menu'!S6</f>
        <v>hindi</v>
      </c>
      <c r="IC8" s="2" t="s">
        <v>16</v>
      </c>
      <c r="ID8" s="2" t="s">
        <v>434</v>
      </c>
      <c r="IE8" s="2" t="s">
        <v>135</v>
      </c>
      <c r="IF8" s="2" t="s">
        <v>136</v>
      </c>
      <c r="IG8" s="2" t="s">
        <v>27</v>
      </c>
      <c r="IH8" s="2" t="s">
        <v>31</v>
      </c>
      <c r="II8" s="2" t="s">
        <v>15</v>
      </c>
      <c r="IJ8" s="2" t="s">
        <v>133</v>
      </c>
      <c r="IK8" s="2" t="s">
        <v>173</v>
      </c>
      <c r="IL8" s="2" t="s">
        <v>5</v>
      </c>
      <c r="IM8" s="2" t="s">
        <v>175</v>
      </c>
      <c r="IN8" s="2" t="s">
        <v>7</v>
      </c>
      <c r="IO8" s="2" t="str">
        <f t="shared" si="6"/>
        <v>it</v>
      </c>
      <c r="IP8" s="2" t="s">
        <v>7</v>
      </c>
      <c r="IQ8" s="2" t="s">
        <v>5</v>
      </c>
      <c r="IR8" s="2" t="s">
        <v>16</v>
      </c>
      <c r="IS8" s="2" t="s">
        <v>17</v>
      </c>
      <c r="IT8" s="2" t="s">
        <v>5</v>
      </c>
      <c r="IU8" s="5" t="s">
        <v>71</v>
      </c>
      <c r="IV8" s="2" t="s">
        <v>5</v>
      </c>
      <c r="IW8" s="2" t="s">
        <v>6</v>
      </c>
      <c r="IX8" s="2" t="s">
        <v>326</v>
      </c>
      <c r="IY8" s="2" t="s">
        <v>437</v>
      </c>
      <c r="IZ8" s="2" t="str">
        <f>'language-menu'!U6</f>
        <v>&amp;#x69;&amp;#x74;&amp;#x61;&amp;#x6c;&amp;#x69;&amp;#x65;&amp;#x6e;</v>
      </c>
      <c r="JA8" s="2" t="s">
        <v>16</v>
      </c>
      <c r="JB8" s="2" t="s">
        <v>63</v>
      </c>
      <c r="JC8" s="2" t="s">
        <v>135</v>
      </c>
      <c r="JD8" s="2" t="s">
        <v>136</v>
      </c>
      <c r="JE8" s="2" t="s">
        <v>27</v>
      </c>
      <c r="JF8" s="2" t="s">
        <v>31</v>
      </c>
      <c r="JG8" s="2" t="s">
        <v>15</v>
      </c>
      <c r="JH8" s="2" t="s">
        <v>133</v>
      </c>
      <c r="JI8" s="2" t="s">
        <v>173</v>
      </c>
      <c r="JJ8" s="2" t="s">
        <v>5</v>
      </c>
      <c r="JK8" s="2" t="s">
        <v>175</v>
      </c>
      <c r="JL8" s="2" t="s">
        <v>7</v>
      </c>
      <c r="JM8" s="2" t="str">
        <f t="shared" si="7"/>
        <v>ja</v>
      </c>
      <c r="JN8" s="2" t="s">
        <v>7</v>
      </c>
      <c r="JO8" s="2" t="s">
        <v>5</v>
      </c>
      <c r="JP8" s="2" t="s">
        <v>16</v>
      </c>
      <c r="JQ8" s="2" t="s">
        <v>17</v>
      </c>
      <c r="JR8" s="2" t="s">
        <v>5</v>
      </c>
      <c r="JS8" s="5" t="s">
        <v>74</v>
      </c>
      <c r="JT8" s="2" t="s">
        <v>5</v>
      </c>
      <c r="JU8" s="2" t="s">
        <v>6</v>
      </c>
      <c r="JV8" s="2" t="s">
        <v>317</v>
      </c>
      <c r="JW8" s="2" t="s">
        <v>437</v>
      </c>
      <c r="JX8" s="2" t="str">
        <f>'language-menu'!W6</f>
        <v>&amp;#x4a;&amp;#x61;&amp;#x70;&amp;#x6f;&amp;#x6e;&amp;#x61;&amp;#x69;&amp;#x73;</v>
      </c>
      <c r="JY8" s="2" t="s">
        <v>16</v>
      </c>
      <c r="JZ8" s="2" t="s">
        <v>51</v>
      </c>
      <c r="KA8" s="2" t="s">
        <v>135</v>
      </c>
      <c r="KB8" s="2" t="s">
        <v>136</v>
      </c>
      <c r="KC8" s="2" t="s">
        <v>27</v>
      </c>
      <c r="KD8" s="2" t="s">
        <v>31</v>
      </c>
      <c r="KE8" s="2" t="s">
        <v>15</v>
      </c>
      <c r="KF8" s="2" t="s">
        <v>133</v>
      </c>
      <c r="KG8" s="2" t="s">
        <v>173</v>
      </c>
      <c r="KH8" s="2" t="s">
        <v>5</v>
      </c>
      <c r="KI8" s="2" t="s">
        <v>175</v>
      </c>
      <c r="KJ8" s="2" t="s">
        <v>7</v>
      </c>
      <c r="KK8" s="2" t="str">
        <f t="shared" si="8"/>
        <v>ko</v>
      </c>
      <c r="KL8" s="2" t="s">
        <v>7</v>
      </c>
      <c r="KM8" s="2" t="s">
        <v>5</v>
      </c>
      <c r="KN8" s="2" t="s">
        <v>16</v>
      </c>
      <c r="KO8" s="2" t="s">
        <v>17</v>
      </c>
      <c r="KP8" s="2" t="s">
        <v>5</v>
      </c>
      <c r="KQ8" s="6" t="s">
        <v>75</v>
      </c>
      <c r="KR8" s="2" t="s">
        <v>5</v>
      </c>
      <c r="KS8" s="2" t="s">
        <v>6</v>
      </c>
      <c r="KT8" s="2" t="s">
        <v>318</v>
      </c>
      <c r="KU8" s="2" t="s">
        <v>437</v>
      </c>
      <c r="KV8" s="2" t="str">
        <f>'language-menu'!Y6</f>
        <v>&amp;#x63;&amp;#x6f;&amp;#x72;&amp;#xe9;&amp;#x65;&amp;#x6e;</v>
      </c>
      <c r="KW8" s="2" t="s">
        <v>16</v>
      </c>
      <c r="KX8" s="2" t="s">
        <v>56</v>
      </c>
      <c r="KY8" s="2" t="s">
        <v>135</v>
      </c>
      <c r="KZ8" s="2" t="s">
        <v>136</v>
      </c>
      <c r="LA8" s="2" t="s">
        <v>27</v>
      </c>
      <c r="LB8" s="2" t="s">
        <v>31</v>
      </c>
      <c r="LC8" s="2" t="s">
        <v>15</v>
      </c>
      <c r="LD8" s="2" t="s">
        <v>133</v>
      </c>
      <c r="LE8" s="2" t="s">
        <v>173</v>
      </c>
      <c r="LF8" s="2" t="s">
        <v>5</v>
      </c>
      <c r="LG8" s="2" t="s">
        <v>175</v>
      </c>
      <c r="LH8" s="2" t="s">
        <v>7</v>
      </c>
      <c r="LI8" s="2" t="str">
        <f t="shared" si="9"/>
        <v>pl</v>
      </c>
      <c r="LJ8" s="2" t="s">
        <v>7</v>
      </c>
      <c r="LK8" s="2" t="s">
        <v>5</v>
      </c>
      <c r="LL8" s="2" t="s">
        <v>16</v>
      </c>
      <c r="LM8" s="2" t="s">
        <v>17</v>
      </c>
      <c r="LN8" s="2" t="s">
        <v>5</v>
      </c>
      <c r="LO8" s="5" t="s">
        <v>112</v>
      </c>
      <c r="LP8" s="2" t="s">
        <v>5</v>
      </c>
      <c r="LQ8" s="2" t="s">
        <v>6</v>
      </c>
      <c r="LR8" s="2" t="s">
        <v>321</v>
      </c>
      <c r="LS8" s="2" t="s">
        <v>437</v>
      </c>
      <c r="LT8" s="2" t="str">
        <f>'language-menu'!AA6</f>
        <v>&amp;#x70;&amp;#x6f;&amp;#x6c;&amp;#x6f;&amp;#x6e;&amp;#x61;&amp;#x69;&amp;#x73;</v>
      </c>
      <c r="LU8" s="2" t="s">
        <v>16</v>
      </c>
      <c r="LV8" s="2" t="s">
        <v>266</v>
      </c>
      <c r="LW8" s="2" t="s">
        <v>135</v>
      </c>
      <c r="LX8" s="2" t="s">
        <v>136</v>
      </c>
      <c r="LY8" s="2" t="s">
        <v>27</v>
      </c>
      <c r="LZ8" s="2" t="s">
        <v>31</v>
      </c>
      <c r="MA8" s="2" t="s">
        <v>15</v>
      </c>
      <c r="MB8" s="2" t="s">
        <v>133</v>
      </c>
      <c r="MC8" s="2" t="s">
        <v>173</v>
      </c>
      <c r="MD8" s="2" t="s">
        <v>5</v>
      </c>
      <c r="ME8" s="2" t="s">
        <v>175</v>
      </c>
      <c r="MF8" s="2" t="s">
        <v>7</v>
      </c>
      <c r="MG8" s="2" t="str">
        <f t="shared" si="10"/>
        <v>pt-BR</v>
      </c>
      <c r="MH8" s="2" t="s">
        <v>7</v>
      </c>
      <c r="MI8" s="2" t="s">
        <v>5</v>
      </c>
      <c r="MJ8" s="2" t="s">
        <v>16</v>
      </c>
      <c r="MK8" s="2" t="s">
        <v>17</v>
      </c>
      <c r="ML8" s="2" t="s">
        <v>5</v>
      </c>
      <c r="MM8" s="5" t="s">
        <v>113</v>
      </c>
      <c r="MN8" s="2" t="s">
        <v>5</v>
      </c>
      <c r="MO8" s="2" t="s">
        <v>6</v>
      </c>
      <c r="MP8" s="2" t="s">
        <v>297</v>
      </c>
      <c r="MQ8" s="2" t="s">
        <v>437</v>
      </c>
      <c r="MR8" s="2" t="str">
        <f>'language-menu'!AC6</f>
        <v>&amp;#x50;&amp;#x6f;&amp;#x72;&amp;#x74;&amp;#x75;&amp;#x67;&amp;#x61;&amp;#x69;&amp;#x73;</v>
      </c>
      <c r="MS8" s="2" t="s">
        <v>16</v>
      </c>
      <c r="MT8" s="2" t="s">
        <v>322</v>
      </c>
      <c r="MU8" s="2" t="s">
        <v>135</v>
      </c>
      <c r="MV8" s="2" t="s">
        <v>136</v>
      </c>
      <c r="MW8" s="2" t="s">
        <v>27</v>
      </c>
      <c r="MX8" s="2" t="s">
        <v>31</v>
      </c>
      <c r="MY8" s="2" t="s">
        <v>15</v>
      </c>
      <c r="MZ8" s="2" t="s">
        <v>133</v>
      </c>
      <c r="NA8" s="2" t="s">
        <v>173</v>
      </c>
      <c r="NB8" s="2" t="s">
        <v>5</v>
      </c>
      <c r="NC8" s="2" t="s">
        <v>175</v>
      </c>
      <c r="ND8" s="2" t="s">
        <v>7</v>
      </c>
      <c r="NE8" s="2" t="str">
        <f t="shared" si="11"/>
        <v>ru</v>
      </c>
      <c r="NF8" s="2" t="s">
        <v>7</v>
      </c>
      <c r="NG8" s="2" t="s">
        <v>5</v>
      </c>
      <c r="NH8" s="2" t="s">
        <v>16</v>
      </c>
      <c r="NI8" s="2" t="s">
        <v>17</v>
      </c>
      <c r="NJ8" s="2" t="s">
        <v>5</v>
      </c>
      <c r="NK8" s="5" t="s">
        <v>114</v>
      </c>
      <c r="NL8" s="2" t="s">
        <v>5</v>
      </c>
      <c r="NM8" s="2" t="s">
        <v>6</v>
      </c>
      <c r="NN8" s="2" t="s">
        <v>299</v>
      </c>
      <c r="NO8" s="2" t="s">
        <v>437</v>
      </c>
      <c r="NP8" s="2" t="str">
        <f>'language-menu'!AE6</f>
        <v>&amp;#x72;&amp;#x75;&amp;#x73;&amp;#x73;&amp;#x65;</v>
      </c>
      <c r="NQ8" s="2" t="s">
        <v>16</v>
      </c>
      <c r="NR8" s="2" t="s">
        <v>298</v>
      </c>
      <c r="NS8" s="2" t="s">
        <v>135</v>
      </c>
      <c r="NT8" s="2" t="s">
        <v>136</v>
      </c>
      <c r="NU8" s="2" t="s">
        <v>27</v>
      </c>
      <c r="NV8" s="2" t="s">
        <v>31</v>
      </c>
      <c r="NW8" s="2" t="s">
        <v>15</v>
      </c>
      <c r="NX8" s="2" t="s">
        <v>133</v>
      </c>
      <c r="NY8" s="2" t="s">
        <v>173</v>
      </c>
      <c r="NZ8" s="2" t="s">
        <v>5</v>
      </c>
      <c r="OA8" s="2" t="s">
        <v>175</v>
      </c>
      <c r="OB8" s="2" t="s">
        <v>7</v>
      </c>
      <c r="OC8" s="2" t="str">
        <f t="shared" si="12"/>
        <v>es</v>
      </c>
      <c r="OD8" s="2" t="s">
        <v>7</v>
      </c>
      <c r="OE8" s="2" t="s">
        <v>5</v>
      </c>
      <c r="OF8" s="2" t="s">
        <v>16</v>
      </c>
      <c r="OG8" s="2" t="s">
        <v>17</v>
      </c>
      <c r="OH8" s="2" t="s">
        <v>5</v>
      </c>
      <c r="OI8" s="5" t="s">
        <v>70</v>
      </c>
      <c r="OJ8" s="2" t="s">
        <v>5</v>
      </c>
      <c r="OK8" s="2" t="s">
        <v>6</v>
      </c>
      <c r="OL8" s="2" t="s">
        <v>325</v>
      </c>
      <c r="OM8" s="2" t="s">
        <v>437</v>
      </c>
      <c r="ON8" s="2" t="str">
        <f>'language-menu'!AG6</f>
        <v>&amp;#x45;&amp;#x73;&amp;#x70;&amp;#x61;&amp;#x6e;&amp;#x6f;&amp;#x6c;</v>
      </c>
      <c r="OO8" s="2" t="s">
        <v>16</v>
      </c>
      <c r="OP8" s="2" t="s">
        <v>69</v>
      </c>
      <c r="OQ8" s="2" t="s">
        <v>135</v>
      </c>
      <c r="OR8" s="2" t="s">
        <v>136</v>
      </c>
      <c r="OS8" s="2" t="s">
        <v>27</v>
      </c>
      <c r="OT8" s="2" t="s">
        <v>31</v>
      </c>
      <c r="OU8" s="2" t="s">
        <v>157</v>
      </c>
      <c r="OV8" s="2" t="s">
        <v>158</v>
      </c>
      <c r="OW8" s="2" t="s">
        <v>158</v>
      </c>
      <c r="OX8" s="2" t="s">
        <v>27</v>
      </c>
      <c r="OY8" s="2" t="s">
        <v>157</v>
      </c>
      <c r="OZ8" s="2" t="s">
        <v>158</v>
      </c>
      <c r="PA8" s="2" t="s">
        <v>159</v>
      </c>
      <c r="PB8" s="2" t="s">
        <v>160</v>
      </c>
      <c r="PC8" s="2" t="str">
        <f t="shared" si="13"/>
        <v>RDF en cinquante mots</v>
      </c>
      <c r="PD8" s="2" t="s">
        <v>162</v>
      </c>
      <c r="PE8" s="2" t="s">
        <v>158</v>
      </c>
      <c r="PF8" s="2" t="s">
        <v>158</v>
      </c>
      <c r="PG8" s="2" t="s">
        <v>158</v>
      </c>
      <c r="PH8" s="2" t="s">
        <v>163</v>
      </c>
      <c r="PI8" s="2" t="s">
        <v>164</v>
      </c>
      <c r="PJ8" s="2" t="s">
        <v>146</v>
      </c>
      <c r="PK8" s="2" t="s">
        <v>165</v>
      </c>
      <c r="PL8" s="2" t="s">
        <v>166</v>
      </c>
      <c r="PM8" s="2" t="s">
        <v>167</v>
      </c>
      <c r="PN8" s="2" t="s">
        <v>168</v>
      </c>
    </row>
    <row r="9" spans="1:430" x14ac:dyDescent="0.3">
      <c r="A9" s="3">
        <v>6</v>
      </c>
      <c r="B9" s="5" t="s">
        <v>111</v>
      </c>
      <c r="C9" s="5" t="s">
        <v>31</v>
      </c>
      <c r="D9" s="2" t="s">
        <v>128</v>
      </c>
      <c r="E9" s="5" t="s">
        <v>31</v>
      </c>
      <c r="F9" s="2" t="s">
        <v>36</v>
      </c>
      <c r="G9" s="2" t="s">
        <v>356</v>
      </c>
      <c r="H9" s="2" t="s">
        <v>16</v>
      </c>
      <c r="I9" s="2" t="s">
        <v>357</v>
      </c>
      <c r="J9" s="2" t="s">
        <v>5</v>
      </c>
      <c r="K9" s="2" t="s">
        <v>359</v>
      </c>
      <c r="L9" s="2" t="s">
        <v>5</v>
      </c>
      <c r="M9" s="2" t="s">
        <v>16</v>
      </c>
      <c r="N9" s="2" t="s">
        <v>360</v>
      </c>
      <c r="O9" s="2" t="s">
        <v>5</v>
      </c>
      <c r="P9" s="2" t="str">
        <f t="shared" si="0"/>
        <v>de</v>
      </c>
      <c r="Q9" s="2" t="s">
        <v>5</v>
      </c>
      <c r="R9" s="2" t="s">
        <v>6</v>
      </c>
      <c r="S9" s="2" t="s">
        <v>39</v>
      </c>
      <c r="T9" s="2" t="s">
        <v>40</v>
      </c>
      <c r="U9" s="2" t="s">
        <v>41</v>
      </c>
      <c r="V9" s="2" t="s">
        <v>0</v>
      </c>
      <c r="W9" s="2" t="s">
        <v>139</v>
      </c>
      <c r="X9" s="2" t="s">
        <v>3</v>
      </c>
      <c r="Y9" s="2" t="s">
        <v>169</v>
      </c>
      <c r="Z9" s="2" t="s">
        <v>5</v>
      </c>
      <c r="AA9" s="2" t="s">
        <v>31</v>
      </c>
      <c r="AB9" s="2" t="s">
        <v>5</v>
      </c>
      <c r="AC9" s="2" t="s">
        <v>6</v>
      </c>
      <c r="AD9" s="2" t="s">
        <v>170</v>
      </c>
      <c r="AE9" s="2" t="s">
        <v>5</v>
      </c>
      <c r="AF9" s="2" t="s">
        <v>31</v>
      </c>
      <c r="AG9" s="2" t="s">
        <v>5</v>
      </c>
      <c r="AH9" s="2" t="s">
        <v>6</v>
      </c>
      <c r="AI9" s="2" t="s">
        <v>171</v>
      </c>
      <c r="AJ9" s="2" t="s">
        <v>5</v>
      </c>
      <c r="AK9" s="2" t="s">
        <v>31</v>
      </c>
      <c r="AL9" s="2" t="s">
        <v>5</v>
      </c>
      <c r="AM9" s="2" t="s">
        <v>6</v>
      </c>
      <c r="AN9" s="2" t="s">
        <v>4</v>
      </c>
      <c r="AO9" s="2" t="s">
        <v>5</v>
      </c>
      <c r="AP9" s="2" t="s">
        <v>175</v>
      </c>
      <c r="AQ9" s="2" t="s">
        <v>7</v>
      </c>
      <c r="AR9" s="2" t="str">
        <f t="shared" si="1"/>
        <v>de</v>
      </c>
      <c r="AS9" s="2" t="s">
        <v>7</v>
      </c>
      <c r="AT9" s="2" t="s">
        <v>5</v>
      </c>
      <c r="AU9" s="2" t="s">
        <v>6</v>
      </c>
      <c r="AV9" s="2" t="s">
        <v>45</v>
      </c>
      <c r="AW9" s="2" t="s">
        <v>230</v>
      </c>
      <c r="AX9" s="2" t="s">
        <v>206</v>
      </c>
      <c r="AY9" s="2" t="s">
        <v>46</v>
      </c>
      <c r="AZ9" s="2" t="s">
        <v>47</v>
      </c>
      <c r="BA9" s="2" t="s">
        <v>48</v>
      </c>
      <c r="BB9" s="2" t="s">
        <v>141</v>
      </c>
      <c r="BC9" s="2" t="s">
        <v>142</v>
      </c>
      <c r="BD9" s="2" t="s">
        <v>143</v>
      </c>
      <c r="BE9" s="2" t="s">
        <v>179</v>
      </c>
      <c r="BF9" s="2" t="s">
        <v>180</v>
      </c>
      <c r="BG9" s="2" t="s">
        <v>181</v>
      </c>
      <c r="BH9" s="2" t="s">
        <v>144</v>
      </c>
      <c r="BI9" s="2" t="s">
        <v>145</v>
      </c>
      <c r="BJ9" s="2" t="s">
        <v>146</v>
      </c>
      <c r="BK9" s="2" t="s">
        <v>147</v>
      </c>
      <c r="BL9" s="2" t="s">
        <v>148</v>
      </c>
      <c r="BM9" s="2" t="s">
        <v>15</v>
      </c>
      <c r="BN9" s="2" t="s">
        <v>149</v>
      </c>
      <c r="BO9" s="2" t="s">
        <v>150</v>
      </c>
      <c r="BP9" s="2" t="str">
        <f>'language-menu'!E7</f>
        <v>&amp;#x53;&amp;#x70;&amp;#x72;&amp;#x61;&amp;#x63;&amp;#x68;&amp;#x65;&amp;#x6e;</v>
      </c>
      <c r="BQ9" s="2" t="s">
        <v>151</v>
      </c>
      <c r="BR9" s="2" t="s">
        <v>172</v>
      </c>
      <c r="BS9" s="2" t="s">
        <v>152</v>
      </c>
      <c r="BT9" s="2" t="s">
        <v>153</v>
      </c>
      <c r="BU9" s="2" t="s">
        <v>154</v>
      </c>
      <c r="BV9" s="2" t="s">
        <v>31</v>
      </c>
      <c r="BW9" s="2" t="s">
        <v>15</v>
      </c>
      <c r="BX9" s="2" t="s">
        <v>133</v>
      </c>
      <c r="BY9" s="2" t="s">
        <v>173</v>
      </c>
      <c r="BZ9" s="2" t="s">
        <v>5</v>
      </c>
      <c r="CA9" s="2" t="s">
        <v>175</v>
      </c>
      <c r="CB9" s="2" t="s">
        <v>7</v>
      </c>
      <c r="CC9" s="2" t="str">
        <f t="shared" si="14"/>
        <v>zh-TW</v>
      </c>
      <c r="CD9" s="2" t="s">
        <v>7</v>
      </c>
      <c r="CE9" s="2" t="s">
        <v>5</v>
      </c>
      <c r="CF9" s="2" t="s">
        <v>16</v>
      </c>
      <c r="CG9" s="2" t="s">
        <v>17</v>
      </c>
      <c r="CH9" s="2" t="s">
        <v>5</v>
      </c>
      <c r="CI9" s="5" t="s">
        <v>116</v>
      </c>
      <c r="CJ9" s="2" t="s">
        <v>5</v>
      </c>
      <c r="CK9" s="2" t="s">
        <v>6</v>
      </c>
      <c r="CL9" s="2" t="s">
        <v>443</v>
      </c>
      <c r="CM9" s="2" t="s">
        <v>437</v>
      </c>
      <c r="CN9" s="2" t="str">
        <f>'language-menu'!G7</f>
        <v>&amp;#x41;&amp;#x72;&amp;#x61;&amp;#x62;&amp;#x69;&amp;#x73;&amp;#x63;&amp;#x68;</v>
      </c>
      <c r="CO9" s="2" t="s">
        <v>16</v>
      </c>
      <c r="CP9" s="2" t="s">
        <v>444</v>
      </c>
      <c r="CQ9" s="2" t="s">
        <v>135</v>
      </c>
      <c r="CR9" s="2" t="s">
        <v>136</v>
      </c>
      <c r="CS9" s="2" t="s">
        <v>27</v>
      </c>
      <c r="CT9" s="2" t="s">
        <v>31</v>
      </c>
      <c r="CU9" s="2" t="s">
        <v>15</v>
      </c>
      <c r="CV9" s="2" t="s">
        <v>133</v>
      </c>
      <c r="CW9" s="2" t="s">
        <v>173</v>
      </c>
      <c r="CX9" s="2" t="s">
        <v>5</v>
      </c>
      <c r="CY9" s="2" t="s">
        <v>175</v>
      </c>
      <c r="CZ9" s="2" t="s">
        <v>7</v>
      </c>
      <c r="DA9" s="2" t="str">
        <f t="shared" si="15"/>
        <v>zh-TW</v>
      </c>
      <c r="DB9" s="2" t="s">
        <v>7</v>
      </c>
      <c r="DC9" s="2" t="s">
        <v>5</v>
      </c>
      <c r="DD9" s="2" t="s">
        <v>16</v>
      </c>
      <c r="DE9" s="2" t="s">
        <v>17</v>
      </c>
      <c r="DF9" s="2" t="s">
        <v>5</v>
      </c>
      <c r="DG9" s="5" t="s">
        <v>76</v>
      </c>
      <c r="DH9" s="2" t="s">
        <v>5</v>
      </c>
      <c r="DI9" s="2" t="s">
        <v>6</v>
      </c>
      <c r="DJ9" s="2" t="s">
        <v>319</v>
      </c>
      <c r="DK9" s="2" t="s">
        <v>437</v>
      </c>
      <c r="DL9" s="2" t="str">
        <f>'language-menu'!I7</f>
        <v>&amp;#x43;&amp;#x68;&amp;#x69;&amp;#x6e;&amp;#x65;&amp;#x73;&amp;#x69;&amp;#x73;&amp;#x63;&amp;#x68;&amp;#x20;&amp;#x28;&amp;#x54;&amp;#x72;&amp;#x61;&amp;#x64;&amp;#x69;&amp;#x74;&amp;#x69;&amp;#x6f;&amp;#x6e;&amp;#x65;&amp;#x6c;&amp;#x6c;&amp;#x29;</v>
      </c>
      <c r="DM9" s="2" t="s">
        <v>16</v>
      </c>
      <c r="DN9" s="2" t="s">
        <v>59</v>
      </c>
      <c r="DO9" s="2" t="s">
        <v>135</v>
      </c>
      <c r="DP9" s="2" t="s">
        <v>136</v>
      </c>
      <c r="DQ9" s="2" t="s">
        <v>27</v>
      </c>
      <c r="DR9" s="2" t="s">
        <v>31</v>
      </c>
      <c r="DS9" s="2" t="s">
        <v>15</v>
      </c>
      <c r="DT9" s="2" t="s">
        <v>133</v>
      </c>
      <c r="DU9" s="2" t="s">
        <v>173</v>
      </c>
      <c r="DV9" s="2" t="s">
        <v>5</v>
      </c>
      <c r="DW9" s="2" t="s">
        <v>175</v>
      </c>
      <c r="DX9" s="2" t="s">
        <v>7</v>
      </c>
      <c r="DY9" s="2" t="str">
        <f t="shared" si="16"/>
        <v>cs</v>
      </c>
      <c r="DZ9" s="2" t="s">
        <v>7</v>
      </c>
      <c r="EA9" s="2" t="s">
        <v>5</v>
      </c>
      <c r="EB9" s="2" t="s">
        <v>16</v>
      </c>
      <c r="EC9" s="2" t="s">
        <v>17</v>
      </c>
      <c r="ED9" s="2" t="s">
        <v>5</v>
      </c>
      <c r="EE9" s="5" t="s">
        <v>110</v>
      </c>
      <c r="EF9" s="2" t="s">
        <v>5</v>
      </c>
      <c r="EG9" s="2" t="s">
        <v>6</v>
      </c>
      <c r="EH9" s="2" t="s">
        <v>292</v>
      </c>
      <c r="EI9" s="2" t="s">
        <v>437</v>
      </c>
      <c r="EJ9" s="2" t="str">
        <f>'language-menu'!K7</f>
        <v>&amp;#x54;&amp;#x73;&amp;#x63;&amp;#x68;&amp;#x65;&amp;#x63;&amp;#x68;&amp;#x69;&amp;#x73;&amp;#x63;&amp;#x68;</v>
      </c>
      <c r="EK9" s="2" t="s">
        <v>16</v>
      </c>
      <c r="EL9" s="2" t="s">
        <v>293</v>
      </c>
      <c r="EM9" s="2" t="s">
        <v>135</v>
      </c>
      <c r="EN9" s="2" t="s">
        <v>136</v>
      </c>
      <c r="EO9" s="2" t="s">
        <v>27</v>
      </c>
      <c r="EP9" s="2" t="s">
        <v>31</v>
      </c>
      <c r="EQ9" s="2" t="s">
        <v>15</v>
      </c>
      <c r="ER9" s="2" t="s">
        <v>133</v>
      </c>
      <c r="ES9" s="2" t="s">
        <v>173</v>
      </c>
      <c r="ET9" s="2" t="s">
        <v>5</v>
      </c>
      <c r="EU9" s="2" t="s">
        <v>175</v>
      </c>
      <c r="EV9" s="2" t="s">
        <v>7</v>
      </c>
      <c r="EW9" s="2" t="str">
        <f t="shared" si="2"/>
        <v>en-US</v>
      </c>
      <c r="EX9" s="2" t="s">
        <v>7</v>
      </c>
      <c r="EY9" s="2" t="s">
        <v>5</v>
      </c>
      <c r="EZ9" s="2" t="s">
        <v>16</v>
      </c>
      <c r="FA9" s="2" t="s">
        <v>17</v>
      </c>
      <c r="FB9" s="2" t="s">
        <v>5</v>
      </c>
      <c r="FC9" s="5" t="s">
        <v>53</v>
      </c>
      <c r="FD9" s="2" t="s">
        <v>5</v>
      </c>
      <c r="FE9" s="2" t="s">
        <v>6</v>
      </c>
      <c r="FF9" s="2" t="s">
        <v>275</v>
      </c>
      <c r="FG9" s="2" t="s">
        <v>437</v>
      </c>
      <c r="FH9" s="2" t="str">
        <f>'language-menu'!M7</f>
        <v>&amp;#x45;&amp;#x6e;&amp;#x67;&amp;#x6c;&amp;#x69;&amp;#x73;&amp;#x63;&amp;#x68;</v>
      </c>
      <c r="FI9" s="2" t="s">
        <v>16</v>
      </c>
      <c r="FJ9" s="2" t="s">
        <v>52</v>
      </c>
      <c r="FK9" s="2" t="s">
        <v>135</v>
      </c>
      <c r="FL9" s="2" t="s">
        <v>136</v>
      </c>
      <c r="FM9" s="2" t="s">
        <v>27</v>
      </c>
      <c r="FN9" s="2" t="s">
        <v>31</v>
      </c>
      <c r="FO9" s="2" t="s">
        <v>15</v>
      </c>
      <c r="FP9" s="2" t="s">
        <v>133</v>
      </c>
      <c r="FQ9" s="2" t="s">
        <v>173</v>
      </c>
      <c r="FR9" s="2" t="s">
        <v>5</v>
      </c>
      <c r="FS9" s="2" t="s">
        <v>175</v>
      </c>
      <c r="FT9" s="2" t="s">
        <v>7</v>
      </c>
      <c r="FU9" s="2" t="str">
        <f t="shared" si="3"/>
        <v>fr</v>
      </c>
      <c r="FV9" s="2" t="s">
        <v>7</v>
      </c>
      <c r="FW9" s="2" t="s">
        <v>5</v>
      </c>
      <c r="FX9" s="2" t="s">
        <v>16</v>
      </c>
      <c r="FY9" s="2" t="s">
        <v>17</v>
      </c>
      <c r="FZ9" s="2" t="s">
        <v>5</v>
      </c>
      <c r="GA9" s="5" t="s">
        <v>2</v>
      </c>
      <c r="GB9" s="2" t="s">
        <v>5</v>
      </c>
      <c r="GC9" s="2" t="s">
        <v>6</v>
      </c>
      <c r="GD9" s="2" t="s">
        <v>316</v>
      </c>
      <c r="GE9" s="2" t="s">
        <v>437</v>
      </c>
      <c r="GF9" s="2" t="str">
        <f>'language-menu'!O7</f>
        <v>&amp;#x46;&amp;#x72;&amp;#x61;&amp;#x6e;&amp;#x7a;&amp;#xf6;&amp;#x73;&amp;#x69;&amp;#x73;&amp;#x63;&amp;#x68;</v>
      </c>
      <c r="GG9" s="2" t="s">
        <v>16</v>
      </c>
      <c r="GH9" s="2" t="s">
        <v>67</v>
      </c>
      <c r="GI9" s="2" t="s">
        <v>135</v>
      </c>
      <c r="GJ9" s="2" t="s">
        <v>136</v>
      </c>
      <c r="GK9" s="2" t="s">
        <v>27</v>
      </c>
      <c r="GL9" s="2" t="s">
        <v>31</v>
      </c>
      <c r="GM9" s="2" t="s">
        <v>31</v>
      </c>
      <c r="GN9" s="2" t="s">
        <v>31</v>
      </c>
      <c r="GO9" s="2" t="s">
        <v>31</v>
      </c>
      <c r="GP9" s="2" t="s">
        <v>31</v>
      </c>
      <c r="GQ9" s="2" t="s">
        <v>31</v>
      </c>
      <c r="GR9" s="2" t="s">
        <v>31</v>
      </c>
      <c r="GS9" s="2" t="s">
        <v>31</v>
      </c>
      <c r="GT9" s="2" t="s">
        <v>31</v>
      </c>
      <c r="GU9" s="2" t="s">
        <v>31</v>
      </c>
      <c r="GV9" s="2" t="s">
        <v>31</v>
      </c>
      <c r="GW9" s="2" t="s">
        <v>31</v>
      </c>
      <c r="GX9" s="2" t="s">
        <v>31</v>
      </c>
      <c r="GY9" s="5" t="s">
        <v>31</v>
      </c>
      <c r="GZ9" s="2" t="s">
        <v>31</v>
      </c>
      <c r="HA9" s="2" t="s">
        <v>31</v>
      </c>
      <c r="HB9" s="2" t="s">
        <v>31</v>
      </c>
      <c r="HC9" s="2" t="s">
        <v>31</v>
      </c>
      <c r="HD9" s="2" t="str">
        <f>'language-menu'!Q7</f>
        <v>||</v>
      </c>
      <c r="HE9" s="2" t="s">
        <v>31</v>
      </c>
      <c r="HF9" s="2" t="s">
        <v>31</v>
      </c>
      <c r="HG9" s="2" t="s">
        <v>31</v>
      </c>
      <c r="HH9" s="2" t="s">
        <v>31</v>
      </c>
      <c r="HI9" s="2" t="s">
        <v>31</v>
      </c>
      <c r="HJ9" s="2" t="s">
        <v>31</v>
      </c>
      <c r="HK9" s="2" t="s">
        <v>15</v>
      </c>
      <c r="HL9" s="2" t="s">
        <v>133</v>
      </c>
      <c r="HM9" s="2" t="s">
        <v>173</v>
      </c>
      <c r="HN9" s="2" t="s">
        <v>5</v>
      </c>
      <c r="HO9" s="2" t="s">
        <v>175</v>
      </c>
      <c r="HP9" s="2" t="s">
        <v>7</v>
      </c>
      <c r="HQ9" s="2" t="str">
        <f t="shared" si="5"/>
        <v>hi</v>
      </c>
      <c r="HR9" s="2" t="s">
        <v>7</v>
      </c>
      <c r="HS9" s="2" t="s">
        <v>5</v>
      </c>
      <c r="HT9" s="2" t="s">
        <v>16</v>
      </c>
      <c r="HU9" s="2" t="s">
        <v>17</v>
      </c>
      <c r="HV9" s="2" t="s">
        <v>5</v>
      </c>
      <c r="HW9" s="5" t="s">
        <v>115</v>
      </c>
      <c r="HX9" s="2" t="s">
        <v>5</v>
      </c>
      <c r="HY9" s="2" t="s">
        <v>6</v>
      </c>
      <c r="HZ9" s="2" t="s">
        <v>436</v>
      </c>
      <c r="IA9" s="2" t="s">
        <v>437</v>
      </c>
      <c r="IB9" s="2" t="str">
        <f>'language-menu'!S7</f>
        <v>Hindi</v>
      </c>
      <c r="IC9" s="2" t="s">
        <v>16</v>
      </c>
      <c r="ID9" s="2" t="s">
        <v>434</v>
      </c>
      <c r="IE9" s="2" t="s">
        <v>135</v>
      </c>
      <c r="IF9" s="2" t="s">
        <v>136</v>
      </c>
      <c r="IG9" s="2" t="s">
        <v>27</v>
      </c>
      <c r="IH9" s="2" t="s">
        <v>31</v>
      </c>
      <c r="II9" s="2" t="s">
        <v>15</v>
      </c>
      <c r="IJ9" s="2" t="s">
        <v>133</v>
      </c>
      <c r="IK9" s="2" t="s">
        <v>173</v>
      </c>
      <c r="IL9" s="2" t="s">
        <v>5</v>
      </c>
      <c r="IM9" s="2" t="s">
        <v>175</v>
      </c>
      <c r="IN9" s="2" t="s">
        <v>7</v>
      </c>
      <c r="IO9" s="2" t="str">
        <f t="shared" si="6"/>
        <v>it</v>
      </c>
      <c r="IP9" s="2" t="s">
        <v>7</v>
      </c>
      <c r="IQ9" s="2" t="s">
        <v>5</v>
      </c>
      <c r="IR9" s="2" t="s">
        <v>16</v>
      </c>
      <c r="IS9" s="2" t="s">
        <v>17</v>
      </c>
      <c r="IT9" s="2" t="s">
        <v>5</v>
      </c>
      <c r="IU9" s="5" t="s">
        <v>71</v>
      </c>
      <c r="IV9" s="2" t="s">
        <v>5</v>
      </c>
      <c r="IW9" s="2" t="s">
        <v>6</v>
      </c>
      <c r="IX9" s="2" t="s">
        <v>326</v>
      </c>
      <c r="IY9" s="2" t="s">
        <v>437</v>
      </c>
      <c r="IZ9" s="2" t="str">
        <f>'language-menu'!U7</f>
        <v>&amp;#x49;&amp;#x74;&amp;#x61;&amp;#x6c;&amp;#x69;&amp;#x65;&amp;#x6e;&amp;#x69;&amp;#x73;&amp;#x63;&amp;#x68;</v>
      </c>
      <c r="JA9" s="2" t="s">
        <v>16</v>
      </c>
      <c r="JB9" s="2" t="s">
        <v>63</v>
      </c>
      <c r="JC9" s="2" t="s">
        <v>135</v>
      </c>
      <c r="JD9" s="2" t="s">
        <v>136</v>
      </c>
      <c r="JE9" s="2" t="s">
        <v>27</v>
      </c>
      <c r="JF9" s="2" t="s">
        <v>31</v>
      </c>
      <c r="JG9" s="2" t="s">
        <v>15</v>
      </c>
      <c r="JH9" s="2" t="s">
        <v>133</v>
      </c>
      <c r="JI9" s="2" t="s">
        <v>173</v>
      </c>
      <c r="JJ9" s="2" t="s">
        <v>5</v>
      </c>
      <c r="JK9" s="2" t="s">
        <v>175</v>
      </c>
      <c r="JL9" s="2" t="s">
        <v>7</v>
      </c>
      <c r="JM9" s="2" t="str">
        <f t="shared" si="7"/>
        <v>ja</v>
      </c>
      <c r="JN9" s="2" t="s">
        <v>7</v>
      </c>
      <c r="JO9" s="2" t="s">
        <v>5</v>
      </c>
      <c r="JP9" s="2" t="s">
        <v>16</v>
      </c>
      <c r="JQ9" s="2" t="s">
        <v>17</v>
      </c>
      <c r="JR9" s="2" t="s">
        <v>5</v>
      </c>
      <c r="JS9" s="5" t="s">
        <v>74</v>
      </c>
      <c r="JT9" s="2" t="s">
        <v>5</v>
      </c>
      <c r="JU9" s="2" t="s">
        <v>6</v>
      </c>
      <c r="JV9" s="2" t="s">
        <v>317</v>
      </c>
      <c r="JW9" s="2" t="s">
        <v>437</v>
      </c>
      <c r="JX9" s="2" t="str">
        <f>'language-menu'!W7</f>
        <v>&amp;#x4a;&amp;#x61;&amp;#x70;&amp;#x61;&amp;#x6e;&amp;#x69;&amp;#x73;&amp;#x63;&amp;#x68;</v>
      </c>
      <c r="JY9" s="2" t="s">
        <v>16</v>
      </c>
      <c r="JZ9" s="2" t="s">
        <v>51</v>
      </c>
      <c r="KA9" s="2" t="s">
        <v>135</v>
      </c>
      <c r="KB9" s="2" t="s">
        <v>136</v>
      </c>
      <c r="KC9" s="2" t="s">
        <v>27</v>
      </c>
      <c r="KD9" s="2" t="s">
        <v>31</v>
      </c>
      <c r="KE9" s="2" t="s">
        <v>15</v>
      </c>
      <c r="KF9" s="2" t="s">
        <v>133</v>
      </c>
      <c r="KG9" s="2" t="s">
        <v>173</v>
      </c>
      <c r="KH9" s="2" t="s">
        <v>5</v>
      </c>
      <c r="KI9" s="2" t="s">
        <v>175</v>
      </c>
      <c r="KJ9" s="2" t="s">
        <v>7</v>
      </c>
      <c r="KK9" s="2" t="str">
        <f t="shared" si="8"/>
        <v>ko</v>
      </c>
      <c r="KL9" s="2" t="s">
        <v>7</v>
      </c>
      <c r="KM9" s="2" t="s">
        <v>5</v>
      </c>
      <c r="KN9" s="2" t="s">
        <v>16</v>
      </c>
      <c r="KO9" s="2" t="s">
        <v>17</v>
      </c>
      <c r="KP9" s="2" t="s">
        <v>5</v>
      </c>
      <c r="KQ9" s="6" t="s">
        <v>75</v>
      </c>
      <c r="KR9" s="2" t="s">
        <v>5</v>
      </c>
      <c r="KS9" s="2" t="s">
        <v>6</v>
      </c>
      <c r="KT9" s="2" t="s">
        <v>318</v>
      </c>
      <c r="KU9" s="2" t="s">
        <v>437</v>
      </c>
      <c r="KV9" s="2" t="str">
        <f>'language-menu'!Y7</f>
        <v>&amp;#x4b;&amp;#x6f;&amp;#x72;&amp;#x65;&amp;#x61;&amp;#x6e;&amp;#x69;&amp;#x73;&amp;#x63;&amp;#x68;</v>
      </c>
      <c r="KW9" s="2" t="s">
        <v>16</v>
      </c>
      <c r="KX9" s="2" t="s">
        <v>56</v>
      </c>
      <c r="KY9" s="2" t="s">
        <v>135</v>
      </c>
      <c r="KZ9" s="2" t="s">
        <v>136</v>
      </c>
      <c r="LA9" s="2" t="s">
        <v>27</v>
      </c>
      <c r="LB9" s="2" t="s">
        <v>31</v>
      </c>
      <c r="LC9" s="2" t="s">
        <v>15</v>
      </c>
      <c r="LD9" s="2" t="s">
        <v>133</v>
      </c>
      <c r="LE9" s="2" t="s">
        <v>173</v>
      </c>
      <c r="LF9" s="2" t="s">
        <v>5</v>
      </c>
      <c r="LG9" s="2" t="s">
        <v>175</v>
      </c>
      <c r="LH9" s="2" t="s">
        <v>7</v>
      </c>
      <c r="LI9" s="2" t="str">
        <f t="shared" si="9"/>
        <v>pl</v>
      </c>
      <c r="LJ9" s="2" t="s">
        <v>7</v>
      </c>
      <c r="LK9" s="2" t="s">
        <v>5</v>
      </c>
      <c r="LL9" s="2" t="s">
        <v>16</v>
      </c>
      <c r="LM9" s="2" t="s">
        <v>17</v>
      </c>
      <c r="LN9" s="2" t="s">
        <v>5</v>
      </c>
      <c r="LO9" s="5" t="s">
        <v>112</v>
      </c>
      <c r="LP9" s="2" t="s">
        <v>5</v>
      </c>
      <c r="LQ9" s="2" t="s">
        <v>6</v>
      </c>
      <c r="LR9" s="2" t="s">
        <v>321</v>
      </c>
      <c r="LS9" s="2" t="s">
        <v>437</v>
      </c>
      <c r="LT9" s="2" t="str">
        <f>'language-menu'!AA7</f>
        <v>&amp;#x50;&amp;#x6f;&amp;#x6c;&amp;#x6e;&amp;#x69;&amp;#x73;&amp;#x63;&amp;#x68;</v>
      </c>
      <c r="LU9" s="2" t="s">
        <v>16</v>
      </c>
      <c r="LV9" s="2" t="s">
        <v>266</v>
      </c>
      <c r="LW9" s="2" t="s">
        <v>135</v>
      </c>
      <c r="LX9" s="2" t="s">
        <v>136</v>
      </c>
      <c r="LY9" s="2" t="s">
        <v>27</v>
      </c>
      <c r="LZ9" s="2" t="s">
        <v>31</v>
      </c>
      <c r="MA9" s="2" t="s">
        <v>15</v>
      </c>
      <c r="MB9" s="2" t="s">
        <v>133</v>
      </c>
      <c r="MC9" s="2" t="s">
        <v>173</v>
      </c>
      <c r="MD9" s="2" t="s">
        <v>5</v>
      </c>
      <c r="ME9" s="2" t="s">
        <v>175</v>
      </c>
      <c r="MF9" s="2" t="s">
        <v>7</v>
      </c>
      <c r="MG9" s="2" t="str">
        <f t="shared" si="10"/>
        <v>pt-BR</v>
      </c>
      <c r="MH9" s="2" t="s">
        <v>7</v>
      </c>
      <c r="MI9" s="2" t="s">
        <v>5</v>
      </c>
      <c r="MJ9" s="2" t="s">
        <v>16</v>
      </c>
      <c r="MK9" s="2" t="s">
        <v>17</v>
      </c>
      <c r="ML9" s="2" t="s">
        <v>5</v>
      </c>
      <c r="MM9" s="5" t="s">
        <v>113</v>
      </c>
      <c r="MN9" s="2" t="s">
        <v>5</v>
      </c>
      <c r="MO9" s="2" t="s">
        <v>6</v>
      </c>
      <c r="MP9" s="2" t="s">
        <v>297</v>
      </c>
      <c r="MQ9" s="2" t="s">
        <v>437</v>
      </c>
      <c r="MR9" s="2" t="str">
        <f>'language-menu'!AC7</f>
        <v>&amp;#x50;&amp;#x6f;&amp;#x72;&amp;#x74;&amp;#x75;&amp;#x67;&amp;#x69;&amp;#x65;&amp;#x73;&amp;#x69;&amp;#x73;&amp;#x63;&amp;#x68;</v>
      </c>
      <c r="MS9" s="2" t="s">
        <v>16</v>
      </c>
      <c r="MT9" s="2" t="s">
        <v>322</v>
      </c>
      <c r="MU9" s="2" t="s">
        <v>135</v>
      </c>
      <c r="MV9" s="2" t="s">
        <v>136</v>
      </c>
      <c r="MW9" s="2" t="s">
        <v>27</v>
      </c>
      <c r="MX9" s="2" t="s">
        <v>31</v>
      </c>
      <c r="MY9" s="2" t="s">
        <v>15</v>
      </c>
      <c r="MZ9" s="2" t="s">
        <v>133</v>
      </c>
      <c r="NA9" s="2" t="s">
        <v>173</v>
      </c>
      <c r="NB9" s="2" t="s">
        <v>5</v>
      </c>
      <c r="NC9" s="2" t="s">
        <v>175</v>
      </c>
      <c r="ND9" s="2" t="s">
        <v>7</v>
      </c>
      <c r="NE9" s="2" t="str">
        <f t="shared" si="11"/>
        <v>ru</v>
      </c>
      <c r="NF9" s="2" t="s">
        <v>7</v>
      </c>
      <c r="NG9" s="2" t="s">
        <v>5</v>
      </c>
      <c r="NH9" s="2" t="s">
        <v>16</v>
      </c>
      <c r="NI9" s="2" t="s">
        <v>17</v>
      </c>
      <c r="NJ9" s="2" t="s">
        <v>5</v>
      </c>
      <c r="NK9" s="5" t="s">
        <v>114</v>
      </c>
      <c r="NL9" s="2" t="s">
        <v>5</v>
      </c>
      <c r="NM9" s="2" t="s">
        <v>6</v>
      </c>
      <c r="NN9" s="2" t="s">
        <v>299</v>
      </c>
      <c r="NO9" s="2" t="s">
        <v>437</v>
      </c>
      <c r="NP9" s="2" t="str">
        <f>'language-menu'!AE7</f>
        <v>&amp;#x52;&amp;#x75;&amp;#x73;&amp;#x73;&amp;#x69;&amp;#x73;&amp;#x63;&amp;#x68;</v>
      </c>
      <c r="NQ9" s="2" t="s">
        <v>16</v>
      </c>
      <c r="NR9" s="2" t="s">
        <v>298</v>
      </c>
      <c r="NS9" s="2" t="s">
        <v>135</v>
      </c>
      <c r="NT9" s="2" t="s">
        <v>136</v>
      </c>
      <c r="NU9" s="2" t="s">
        <v>27</v>
      </c>
      <c r="NV9" s="2" t="s">
        <v>31</v>
      </c>
      <c r="NW9" s="2" t="s">
        <v>15</v>
      </c>
      <c r="NX9" s="2" t="s">
        <v>133</v>
      </c>
      <c r="NY9" s="2" t="s">
        <v>173</v>
      </c>
      <c r="NZ9" s="2" t="s">
        <v>5</v>
      </c>
      <c r="OA9" s="2" t="s">
        <v>175</v>
      </c>
      <c r="OB9" s="2" t="s">
        <v>7</v>
      </c>
      <c r="OC9" s="2" t="str">
        <f t="shared" si="12"/>
        <v>es</v>
      </c>
      <c r="OD9" s="2" t="s">
        <v>7</v>
      </c>
      <c r="OE9" s="2" t="s">
        <v>5</v>
      </c>
      <c r="OF9" s="2" t="s">
        <v>16</v>
      </c>
      <c r="OG9" s="2" t="s">
        <v>17</v>
      </c>
      <c r="OH9" s="2" t="s">
        <v>5</v>
      </c>
      <c r="OI9" s="5" t="s">
        <v>70</v>
      </c>
      <c r="OJ9" s="2" t="s">
        <v>5</v>
      </c>
      <c r="OK9" s="2" t="s">
        <v>6</v>
      </c>
      <c r="OL9" s="2" t="s">
        <v>325</v>
      </c>
      <c r="OM9" s="2" t="s">
        <v>437</v>
      </c>
      <c r="ON9" s="2" t="str">
        <f>'language-menu'!AG7</f>
        <v>&amp;#x53;&amp;#x70;&amp;#x61;&amp;#x6e;&amp;#x69;&amp;#x73;&amp;#x63;&amp;#x68;</v>
      </c>
      <c r="OO9" s="2" t="s">
        <v>16</v>
      </c>
      <c r="OP9" s="2" t="s">
        <v>69</v>
      </c>
      <c r="OQ9" s="2" t="s">
        <v>135</v>
      </c>
      <c r="OR9" s="2" t="s">
        <v>136</v>
      </c>
      <c r="OS9" s="2" t="s">
        <v>27</v>
      </c>
      <c r="OT9" s="2" t="s">
        <v>31</v>
      </c>
      <c r="OU9" s="2" t="s">
        <v>157</v>
      </c>
      <c r="OV9" s="2" t="s">
        <v>158</v>
      </c>
      <c r="OW9" s="2" t="s">
        <v>158</v>
      </c>
      <c r="OX9" s="2" t="s">
        <v>27</v>
      </c>
      <c r="OY9" s="2" t="s">
        <v>157</v>
      </c>
      <c r="OZ9" s="2" t="s">
        <v>158</v>
      </c>
      <c r="PA9" s="2" t="s">
        <v>159</v>
      </c>
      <c r="PB9" s="2" t="s">
        <v>160</v>
      </c>
      <c r="PC9" s="2" t="str">
        <f t="shared" si="13"/>
        <v>RDF in f&amp;#x00FC;nfzig W&amp;#x00F6;rtern oder weniger</v>
      </c>
      <c r="PD9" s="2" t="s">
        <v>162</v>
      </c>
      <c r="PE9" s="2" t="s">
        <v>158</v>
      </c>
      <c r="PF9" s="2" t="s">
        <v>158</v>
      </c>
      <c r="PG9" s="2" t="s">
        <v>158</v>
      </c>
      <c r="PH9" s="2" t="s">
        <v>163</v>
      </c>
      <c r="PI9" s="2" t="s">
        <v>164</v>
      </c>
      <c r="PJ9" s="2" t="s">
        <v>146</v>
      </c>
      <c r="PK9" s="2" t="s">
        <v>165</v>
      </c>
      <c r="PL9" s="2" t="s">
        <v>166</v>
      </c>
      <c r="PM9" s="2" t="s">
        <v>167</v>
      </c>
      <c r="PN9" s="2" t="s">
        <v>168</v>
      </c>
    </row>
    <row r="10" spans="1:430" x14ac:dyDescent="0.3">
      <c r="A10" s="3">
        <v>7</v>
      </c>
      <c r="B10" s="5" t="s">
        <v>115</v>
      </c>
      <c r="C10" s="5" t="s">
        <v>31</v>
      </c>
      <c r="D10" s="2" t="s">
        <v>129</v>
      </c>
      <c r="E10" s="5" t="s">
        <v>31</v>
      </c>
      <c r="F10" s="2" t="s">
        <v>36</v>
      </c>
      <c r="G10" s="2" t="s">
        <v>356</v>
      </c>
      <c r="H10" s="2" t="s">
        <v>16</v>
      </c>
      <c r="I10" s="2" t="s">
        <v>357</v>
      </c>
      <c r="J10" s="2" t="s">
        <v>5</v>
      </c>
      <c r="K10" s="2" t="s">
        <v>359</v>
      </c>
      <c r="L10" s="2" t="s">
        <v>5</v>
      </c>
      <c r="M10" s="2" t="s">
        <v>16</v>
      </c>
      <c r="N10" s="2" t="s">
        <v>360</v>
      </c>
      <c r="O10" s="2" t="s">
        <v>5</v>
      </c>
      <c r="P10" s="2" t="str">
        <f t="shared" si="0"/>
        <v>hi</v>
      </c>
      <c r="Q10" s="2" t="s">
        <v>5</v>
      </c>
      <c r="R10" s="2" t="s">
        <v>6</v>
      </c>
      <c r="S10" s="2" t="s">
        <v>39</v>
      </c>
      <c r="T10" s="2" t="s">
        <v>40</v>
      </c>
      <c r="U10" s="2" t="s">
        <v>41</v>
      </c>
      <c r="V10" s="2" t="s">
        <v>0</v>
      </c>
      <c r="W10" s="2" t="s">
        <v>433</v>
      </c>
      <c r="X10" s="2" t="s">
        <v>3</v>
      </c>
      <c r="Y10" s="2" t="s">
        <v>169</v>
      </c>
      <c r="Z10" s="2" t="s">
        <v>5</v>
      </c>
      <c r="AA10" s="2" t="s">
        <v>31</v>
      </c>
      <c r="AB10" s="2" t="s">
        <v>5</v>
      </c>
      <c r="AC10" s="2" t="s">
        <v>6</v>
      </c>
      <c r="AD10" s="2" t="s">
        <v>170</v>
      </c>
      <c r="AE10" s="2" t="s">
        <v>5</v>
      </c>
      <c r="AF10" s="2" t="s">
        <v>31</v>
      </c>
      <c r="AG10" s="2" t="s">
        <v>5</v>
      </c>
      <c r="AH10" s="2" t="s">
        <v>6</v>
      </c>
      <c r="AI10" s="2" t="s">
        <v>171</v>
      </c>
      <c r="AJ10" s="2" t="s">
        <v>5</v>
      </c>
      <c r="AK10" s="2" t="s">
        <v>31</v>
      </c>
      <c r="AL10" s="2" t="s">
        <v>5</v>
      </c>
      <c r="AM10" s="2" t="s">
        <v>6</v>
      </c>
      <c r="AN10" s="2" t="s">
        <v>4</v>
      </c>
      <c r="AO10" s="2" t="s">
        <v>5</v>
      </c>
      <c r="AP10" s="2" t="s">
        <v>175</v>
      </c>
      <c r="AQ10" s="2" t="s">
        <v>7</v>
      </c>
      <c r="AR10" s="2" t="str">
        <f t="shared" si="1"/>
        <v>hi</v>
      </c>
      <c r="AS10" s="2" t="s">
        <v>7</v>
      </c>
      <c r="AT10" s="2" t="s">
        <v>5</v>
      </c>
      <c r="AU10" s="2" t="s">
        <v>6</v>
      </c>
      <c r="AV10" s="2" t="s">
        <v>45</v>
      </c>
      <c r="AW10" s="2" t="s">
        <v>230</v>
      </c>
      <c r="AX10" s="2" t="s">
        <v>206</v>
      </c>
      <c r="AY10" s="2" t="s">
        <v>46</v>
      </c>
      <c r="AZ10" s="2" t="s">
        <v>47</v>
      </c>
      <c r="BA10" s="2" t="s">
        <v>48</v>
      </c>
      <c r="BB10" s="2" t="s">
        <v>141</v>
      </c>
      <c r="BC10" s="2" t="s">
        <v>142</v>
      </c>
      <c r="BD10" s="2" t="s">
        <v>143</v>
      </c>
      <c r="BE10" s="2" t="s">
        <v>179</v>
      </c>
      <c r="BF10" s="2" t="s">
        <v>180</v>
      </c>
      <c r="BG10" s="2" t="s">
        <v>181</v>
      </c>
      <c r="BH10" s="2" t="s">
        <v>144</v>
      </c>
      <c r="BI10" s="2" t="s">
        <v>145</v>
      </c>
      <c r="BJ10" s="2" t="s">
        <v>146</v>
      </c>
      <c r="BK10" s="2" t="s">
        <v>147</v>
      </c>
      <c r="BL10" s="2" t="s">
        <v>148</v>
      </c>
      <c r="BM10" s="2" t="s">
        <v>15</v>
      </c>
      <c r="BN10" s="2" t="s">
        <v>149</v>
      </c>
      <c r="BO10" s="2" t="s">
        <v>150</v>
      </c>
      <c r="BP10" s="2" t="str">
        <f>'language-menu'!E8</f>
        <v>&amp;#x92d;&amp;#x93e;&amp;#x937;&amp;#x93e;&amp;#x90f;&amp;#x901;</v>
      </c>
      <c r="BQ10" s="2" t="s">
        <v>151</v>
      </c>
      <c r="BR10" s="2" t="s">
        <v>172</v>
      </c>
      <c r="BS10" s="2" t="s">
        <v>152</v>
      </c>
      <c r="BT10" s="2" t="s">
        <v>153</v>
      </c>
      <c r="BU10" s="2" t="s">
        <v>154</v>
      </c>
      <c r="BV10" s="2" t="s">
        <v>31</v>
      </c>
      <c r="BW10" s="2" t="s">
        <v>15</v>
      </c>
      <c r="BX10" s="2" t="s">
        <v>133</v>
      </c>
      <c r="BY10" s="2" t="s">
        <v>173</v>
      </c>
      <c r="BZ10" s="2" t="s">
        <v>5</v>
      </c>
      <c r="CA10" s="2" t="s">
        <v>175</v>
      </c>
      <c r="CB10" s="2" t="s">
        <v>7</v>
      </c>
      <c r="CC10" s="2" t="str">
        <f t="shared" si="14"/>
        <v>zh-TW</v>
      </c>
      <c r="CD10" s="2" t="s">
        <v>7</v>
      </c>
      <c r="CE10" s="2" t="s">
        <v>5</v>
      </c>
      <c r="CF10" s="2" t="s">
        <v>16</v>
      </c>
      <c r="CG10" s="2" t="s">
        <v>17</v>
      </c>
      <c r="CH10" s="2" t="s">
        <v>5</v>
      </c>
      <c r="CI10" s="5" t="s">
        <v>116</v>
      </c>
      <c r="CJ10" s="2" t="s">
        <v>5</v>
      </c>
      <c r="CK10" s="2" t="s">
        <v>6</v>
      </c>
      <c r="CL10" s="2" t="s">
        <v>443</v>
      </c>
      <c r="CM10" s="2" t="s">
        <v>437</v>
      </c>
      <c r="CN10" s="2" t="str">
        <f>'language-menu'!G8</f>
        <v>&amp;#x905;&amp;#x930;&amp;#x92c;&amp;#x940;</v>
      </c>
      <c r="CO10" s="2" t="s">
        <v>16</v>
      </c>
      <c r="CP10" s="2" t="s">
        <v>444</v>
      </c>
      <c r="CQ10" s="2" t="s">
        <v>135</v>
      </c>
      <c r="CR10" s="2" t="s">
        <v>136</v>
      </c>
      <c r="CS10" s="2" t="s">
        <v>27</v>
      </c>
      <c r="CT10" s="2" t="s">
        <v>31</v>
      </c>
      <c r="CU10" s="2" t="s">
        <v>15</v>
      </c>
      <c r="CV10" s="2" t="s">
        <v>133</v>
      </c>
      <c r="CW10" s="2" t="s">
        <v>173</v>
      </c>
      <c r="CX10" s="2" t="s">
        <v>5</v>
      </c>
      <c r="CY10" s="2" t="s">
        <v>175</v>
      </c>
      <c r="CZ10" s="2" t="s">
        <v>7</v>
      </c>
      <c r="DA10" s="2" t="str">
        <f t="shared" si="15"/>
        <v>zh-TW</v>
      </c>
      <c r="DB10" s="2" t="s">
        <v>7</v>
      </c>
      <c r="DC10" s="2" t="s">
        <v>5</v>
      </c>
      <c r="DD10" s="2" t="s">
        <v>16</v>
      </c>
      <c r="DE10" s="2" t="s">
        <v>17</v>
      </c>
      <c r="DF10" s="2" t="s">
        <v>5</v>
      </c>
      <c r="DG10" s="5" t="s">
        <v>76</v>
      </c>
      <c r="DH10" s="2" t="s">
        <v>5</v>
      </c>
      <c r="DI10" s="2" t="s">
        <v>6</v>
      </c>
      <c r="DJ10" s="2" t="s">
        <v>319</v>
      </c>
      <c r="DK10" s="2" t="s">
        <v>437</v>
      </c>
      <c r="DL10" s="2" t="str">
        <f>'language-menu'!I8</f>
        <v>&amp;#x91a;&amp;#x940;&amp;#x928;&amp;#x940;&amp;#x20;&amp;#x28;&amp;#x92a;&amp;#x93e;&amp;#x930;&amp;#x902;&amp;#x92a;&amp;#x930;&amp;#x93f;&amp;#x915;&amp;#x29;</v>
      </c>
      <c r="DM10" s="2" t="s">
        <v>16</v>
      </c>
      <c r="DN10" s="2" t="s">
        <v>59</v>
      </c>
      <c r="DO10" s="2" t="s">
        <v>135</v>
      </c>
      <c r="DP10" s="2" t="s">
        <v>136</v>
      </c>
      <c r="DQ10" s="2" t="s">
        <v>27</v>
      </c>
      <c r="DR10" s="2" t="s">
        <v>31</v>
      </c>
      <c r="DS10" s="2" t="s">
        <v>15</v>
      </c>
      <c r="DT10" s="2" t="s">
        <v>133</v>
      </c>
      <c r="DU10" s="2" t="s">
        <v>173</v>
      </c>
      <c r="DV10" s="2" t="s">
        <v>5</v>
      </c>
      <c r="DW10" s="2" t="s">
        <v>175</v>
      </c>
      <c r="DX10" s="2" t="s">
        <v>7</v>
      </c>
      <c r="DY10" s="2" t="str">
        <f t="shared" si="16"/>
        <v>cs</v>
      </c>
      <c r="DZ10" s="2" t="s">
        <v>7</v>
      </c>
      <c r="EA10" s="2" t="s">
        <v>5</v>
      </c>
      <c r="EB10" s="2" t="s">
        <v>16</v>
      </c>
      <c r="EC10" s="2" t="s">
        <v>17</v>
      </c>
      <c r="ED10" s="2" t="s">
        <v>5</v>
      </c>
      <c r="EE10" s="5" t="s">
        <v>110</v>
      </c>
      <c r="EF10" s="2" t="s">
        <v>5</v>
      </c>
      <c r="EG10" s="2" t="s">
        <v>6</v>
      </c>
      <c r="EH10" s="2" t="s">
        <v>292</v>
      </c>
      <c r="EI10" s="2" t="s">
        <v>437</v>
      </c>
      <c r="EJ10" s="2" t="str">
        <f>'language-menu'!K8</f>
        <v>&amp;#x91a;&amp;#x947;&amp;#x915;</v>
      </c>
      <c r="EK10" s="2" t="s">
        <v>16</v>
      </c>
      <c r="EL10" s="2" t="s">
        <v>293</v>
      </c>
      <c r="EM10" s="2" t="s">
        <v>135</v>
      </c>
      <c r="EN10" s="2" t="s">
        <v>136</v>
      </c>
      <c r="EO10" s="2" t="s">
        <v>27</v>
      </c>
      <c r="EP10" s="2" t="s">
        <v>31</v>
      </c>
      <c r="EQ10" s="2" t="s">
        <v>15</v>
      </c>
      <c r="ER10" s="2" t="s">
        <v>133</v>
      </c>
      <c r="ES10" s="2" t="s">
        <v>173</v>
      </c>
      <c r="ET10" s="2" t="s">
        <v>5</v>
      </c>
      <c r="EU10" s="2" t="s">
        <v>175</v>
      </c>
      <c r="EV10" s="2" t="s">
        <v>7</v>
      </c>
      <c r="EW10" s="2" t="str">
        <f t="shared" si="2"/>
        <v>en-US</v>
      </c>
      <c r="EX10" s="2" t="s">
        <v>7</v>
      </c>
      <c r="EY10" s="2" t="s">
        <v>5</v>
      </c>
      <c r="EZ10" s="2" t="s">
        <v>16</v>
      </c>
      <c r="FA10" s="2" t="s">
        <v>17</v>
      </c>
      <c r="FB10" s="2" t="s">
        <v>5</v>
      </c>
      <c r="FC10" s="5" t="s">
        <v>53</v>
      </c>
      <c r="FD10" s="2" t="s">
        <v>5</v>
      </c>
      <c r="FE10" s="2" t="s">
        <v>6</v>
      </c>
      <c r="FF10" s="2" t="s">
        <v>275</v>
      </c>
      <c r="FG10" s="2" t="s">
        <v>437</v>
      </c>
      <c r="FH10" s="2" t="str">
        <f>'language-menu'!M8</f>
        <v>&amp;#x905;&amp;#x902;&amp;#x917;&amp;#x94d;&amp;#x930;&amp;#x947;&amp;#x91c;&amp;#x93c;&amp;#x940;</v>
      </c>
      <c r="FI10" s="2" t="s">
        <v>16</v>
      </c>
      <c r="FJ10" s="2" t="s">
        <v>52</v>
      </c>
      <c r="FK10" s="2" t="s">
        <v>135</v>
      </c>
      <c r="FL10" s="2" t="s">
        <v>136</v>
      </c>
      <c r="FM10" s="2" t="s">
        <v>27</v>
      </c>
      <c r="FN10" s="2" t="s">
        <v>31</v>
      </c>
      <c r="FO10" s="2" t="s">
        <v>15</v>
      </c>
      <c r="FP10" s="2" t="s">
        <v>133</v>
      </c>
      <c r="FQ10" s="2" t="s">
        <v>173</v>
      </c>
      <c r="FR10" s="2" t="s">
        <v>5</v>
      </c>
      <c r="FS10" s="2" t="s">
        <v>175</v>
      </c>
      <c r="FT10" s="2" t="s">
        <v>7</v>
      </c>
      <c r="FU10" s="2" t="str">
        <f t="shared" si="3"/>
        <v>fr</v>
      </c>
      <c r="FV10" s="2" t="s">
        <v>7</v>
      </c>
      <c r="FW10" s="2" t="s">
        <v>5</v>
      </c>
      <c r="FX10" s="2" t="s">
        <v>16</v>
      </c>
      <c r="FY10" s="2" t="s">
        <v>17</v>
      </c>
      <c r="FZ10" s="2" t="s">
        <v>5</v>
      </c>
      <c r="GA10" s="5" t="s">
        <v>2</v>
      </c>
      <c r="GB10" s="2" t="s">
        <v>5</v>
      </c>
      <c r="GC10" s="2" t="s">
        <v>6</v>
      </c>
      <c r="GD10" s="2" t="s">
        <v>316</v>
      </c>
      <c r="GE10" s="2" t="s">
        <v>437</v>
      </c>
      <c r="GF10" s="2" t="str">
        <f>'language-menu'!O8</f>
        <v>&amp;#x92b;&amp;#x94d;&amp;#x930;&amp;#x947;&amp;#x902;&amp;#x91a;</v>
      </c>
      <c r="GG10" s="2" t="s">
        <v>16</v>
      </c>
      <c r="GH10" s="2" t="s">
        <v>67</v>
      </c>
      <c r="GI10" s="2" t="s">
        <v>135</v>
      </c>
      <c r="GJ10" s="2" t="s">
        <v>136</v>
      </c>
      <c r="GK10" s="2" t="s">
        <v>27</v>
      </c>
      <c r="GL10" s="2" t="s">
        <v>31</v>
      </c>
      <c r="GM10" s="2" t="s">
        <v>15</v>
      </c>
      <c r="GN10" s="2" t="s">
        <v>133</v>
      </c>
      <c r="GO10" s="2" t="s">
        <v>173</v>
      </c>
      <c r="GP10" s="2" t="s">
        <v>5</v>
      </c>
      <c r="GQ10" s="2" t="s">
        <v>175</v>
      </c>
      <c r="GR10" s="2" t="s">
        <v>7</v>
      </c>
      <c r="GS10" s="2" t="str">
        <f t="shared" si="4"/>
        <v>de</v>
      </c>
      <c r="GT10" s="2" t="s">
        <v>7</v>
      </c>
      <c r="GU10" s="2" t="s">
        <v>5</v>
      </c>
      <c r="GV10" s="2" t="s">
        <v>16</v>
      </c>
      <c r="GW10" s="2" t="s">
        <v>17</v>
      </c>
      <c r="GX10" s="2" t="s">
        <v>5</v>
      </c>
      <c r="GY10" s="5" t="s">
        <v>111</v>
      </c>
      <c r="GZ10" s="2" t="s">
        <v>5</v>
      </c>
      <c r="HA10" s="2" t="s">
        <v>6</v>
      </c>
      <c r="HB10" s="2" t="s">
        <v>320</v>
      </c>
      <c r="HC10" s="2" t="s">
        <v>437</v>
      </c>
      <c r="HD10" s="2" t="str">
        <f>'language-menu'!Q8</f>
        <v>&amp;#x91c;&amp;#x930;&amp;#x94d;&amp;#x92e;&amp;#x928;</v>
      </c>
      <c r="HE10" s="2" t="s">
        <v>16</v>
      </c>
      <c r="HF10" s="2" t="s">
        <v>174</v>
      </c>
      <c r="HG10" s="2" t="s">
        <v>135</v>
      </c>
      <c r="HH10" s="2" t="s">
        <v>136</v>
      </c>
      <c r="HI10" s="2" t="s">
        <v>27</v>
      </c>
      <c r="HJ10" s="2" t="s">
        <v>31</v>
      </c>
      <c r="HK10" s="2" t="s">
        <v>31</v>
      </c>
      <c r="HL10" s="2" t="s">
        <v>31</v>
      </c>
      <c r="HM10" s="2" t="s">
        <v>31</v>
      </c>
      <c r="HN10" s="2" t="s">
        <v>31</v>
      </c>
      <c r="HO10" s="2" t="s">
        <v>31</v>
      </c>
      <c r="HP10" s="2" t="s">
        <v>31</v>
      </c>
      <c r="HQ10" s="2" t="s">
        <v>31</v>
      </c>
      <c r="HR10" s="2" t="s">
        <v>31</v>
      </c>
      <c r="HS10" s="2" t="s">
        <v>31</v>
      </c>
      <c r="HT10" s="2" t="s">
        <v>31</v>
      </c>
      <c r="HU10" s="2" t="s">
        <v>31</v>
      </c>
      <c r="HV10" s="2" t="s">
        <v>31</v>
      </c>
      <c r="HW10" s="5" t="s">
        <v>31</v>
      </c>
      <c r="HX10" s="2" t="s">
        <v>31</v>
      </c>
      <c r="HY10" s="2" t="s">
        <v>31</v>
      </c>
      <c r="HZ10" s="2" t="s">
        <v>31</v>
      </c>
      <c r="IA10" s="2" t="s">
        <v>31</v>
      </c>
      <c r="IB10" s="2" t="str">
        <f>'language-menu'!S8</f>
        <v>||</v>
      </c>
      <c r="IC10" s="2" t="s">
        <v>31</v>
      </c>
      <c r="ID10" s="2" t="s">
        <v>31</v>
      </c>
      <c r="IE10" s="2" t="s">
        <v>31</v>
      </c>
      <c r="IF10" s="2" t="s">
        <v>31</v>
      </c>
      <c r="IG10" s="2" t="s">
        <v>31</v>
      </c>
      <c r="IH10" s="2" t="s">
        <v>31</v>
      </c>
      <c r="II10" s="2" t="s">
        <v>15</v>
      </c>
      <c r="IJ10" s="2" t="s">
        <v>133</v>
      </c>
      <c r="IK10" s="2" t="s">
        <v>173</v>
      </c>
      <c r="IL10" s="2" t="s">
        <v>5</v>
      </c>
      <c r="IM10" s="2" t="s">
        <v>175</v>
      </c>
      <c r="IN10" s="2" t="s">
        <v>7</v>
      </c>
      <c r="IO10" s="2" t="str">
        <f t="shared" si="6"/>
        <v>it</v>
      </c>
      <c r="IP10" s="2" t="s">
        <v>7</v>
      </c>
      <c r="IQ10" s="2" t="s">
        <v>5</v>
      </c>
      <c r="IR10" s="2" t="s">
        <v>16</v>
      </c>
      <c r="IS10" s="2" t="s">
        <v>17</v>
      </c>
      <c r="IT10" s="2" t="s">
        <v>5</v>
      </c>
      <c r="IU10" s="5" t="s">
        <v>71</v>
      </c>
      <c r="IV10" s="2" t="s">
        <v>5</v>
      </c>
      <c r="IW10" s="2" t="s">
        <v>6</v>
      </c>
      <c r="IX10" s="2" t="s">
        <v>326</v>
      </c>
      <c r="IY10" s="2" t="s">
        <v>437</v>
      </c>
      <c r="IZ10" s="2" t="str">
        <f>'language-menu'!U8</f>
        <v>&amp;#x907;&amp;#x924;&amp;#x93e;&amp;#x932;&amp;#x935;&amp;#x940;</v>
      </c>
      <c r="JA10" s="2" t="s">
        <v>16</v>
      </c>
      <c r="JB10" s="2" t="s">
        <v>63</v>
      </c>
      <c r="JC10" s="2" t="s">
        <v>135</v>
      </c>
      <c r="JD10" s="2" t="s">
        <v>136</v>
      </c>
      <c r="JE10" s="2" t="s">
        <v>27</v>
      </c>
      <c r="JF10" s="2" t="s">
        <v>31</v>
      </c>
      <c r="JG10" s="2" t="s">
        <v>15</v>
      </c>
      <c r="JH10" s="2" t="s">
        <v>133</v>
      </c>
      <c r="JI10" s="2" t="s">
        <v>173</v>
      </c>
      <c r="JJ10" s="2" t="s">
        <v>5</v>
      </c>
      <c r="JK10" s="2" t="s">
        <v>175</v>
      </c>
      <c r="JL10" s="2" t="s">
        <v>7</v>
      </c>
      <c r="JM10" s="2" t="str">
        <f t="shared" si="7"/>
        <v>ja</v>
      </c>
      <c r="JN10" s="2" t="s">
        <v>7</v>
      </c>
      <c r="JO10" s="2" t="s">
        <v>5</v>
      </c>
      <c r="JP10" s="2" t="s">
        <v>16</v>
      </c>
      <c r="JQ10" s="2" t="s">
        <v>17</v>
      </c>
      <c r="JR10" s="2" t="s">
        <v>5</v>
      </c>
      <c r="JS10" s="5" t="s">
        <v>74</v>
      </c>
      <c r="JT10" s="2" t="s">
        <v>5</v>
      </c>
      <c r="JU10" s="2" t="s">
        <v>6</v>
      </c>
      <c r="JV10" s="2" t="s">
        <v>317</v>
      </c>
      <c r="JW10" s="2" t="s">
        <v>437</v>
      </c>
      <c r="JX10" s="2" t="str">
        <f>'language-menu'!W8</f>
        <v>&amp;#x91c;&amp;#x93e;&amp;#x92a;&amp;#x93e;&amp;#x928;&amp;#x940;</v>
      </c>
      <c r="JY10" s="2" t="s">
        <v>16</v>
      </c>
      <c r="JZ10" s="2" t="s">
        <v>51</v>
      </c>
      <c r="KA10" s="2" t="s">
        <v>135</v>
      </c>
      <c r="KB10" s="2" t="s">
        <v>136</v>
      </c>
      <c r="KC10" s="2" t="s">
        <v>27</v>
      </c>
      <c r="KD10" s="2" t="s">
        <v>31</v>
      </c>
      <c r="KE10" s="2" t="s">
        <v>15</v>
      </c>
      <c r="KF10" s="2" t="s">
        <v>133</v>
      </c>
      <c r="KG10" s="2" t="s">
        <v>173</v>
      </c>
      <c r="KH10" s="2" t="s">
        <v>5</v>
      </c>
      <c r="KI10" s="2" t="s">
        <v>175</v>
      </c>
      <c r="KJ10" s="2" t="s">
        <v>7</v>
      </c>
      <c r="KK10" s="2" t="str">
        <f t="shared" si="8"/>
        <v>ko</v>
      </c>
      <c r="KL10" s="2" t="s">
        <v>7</v>
      </c>
      <c r="KM10" s="2" t="s">
        <v>5</v>
      </c>
      <c r="KN10" s="2" t="s">
        <v>16</v>
      </c>
      <c r="KO10" s="2" t="s">
        <v>17</v>
      </c>
      <c r="KP10" s="2" t="s">
        <v>5</v>
      </c>
      <c r="KQ10" s="6" t="s">
        <v>75</v>
      </c>
      <c r="KR10" s="2" t="s">
        <v>5</v>
      </c>
      <c r="KS10" s="2" t="s">
        <v>6</v>
      </c>
      <c r="KT10" s="2" t="s">
        <v>318</v>
      </c>
      <c r="KU10" s="2" t="s">
        <v>437</v>
      </c>
      <c r="KV10" s="2" t="str">
        <f>'language-menu'!Y8</f>
        <v>&amp;#x915;&amp;#x94b;&amp;#x930;&amp;#x93f;&amp;#x92f;&amp;#x93e;&amp;#x908;</v>
      </c>
      <c r="KW10" s="2" t="s">
        <v>16</v>
      </c>
      <c r="KX10" s="2" t="s">
        <v>56</v>
      </c>
      <c r="KY10" s="2" t="s">
        <v>135</v>
      </c>
      <c r="KZ10" s="2" t="s">
        <v>136</v>
      </c>
      <c r="LA10" s="2" t="s">
        <v>27</v>
      </c>
      <c r="LB10" s="2" t="s">
        <v>31</v>
      </c>
      <c r="LC10" s="2" t="s">
        <v>15</v>
      </c>
      <c r="LD10" s="2" t="s">
        <v>133</v>
      </c>
      <c r="LE10" s="2" t="s">
        <v>173</v>
      </c>
      <c r="LF10" s="2" t="s">
        <v>5</v>
      </c>
      <c r="LG10" s="2" t="s">
        <v>175</v>
      </c>
      <c r="LH10" s="2" t="s">
        <v>7</v>
      </c>
      <c r="LI10" s="2" t="str">
        <f t="shared" si="9"/>
        <v>pl</v>
      </c>
      <c r="LJ10" s="2" t="s">
        <v>7</v>
      </c>
      <c r="LK10" s="2" t="s">
        <v>5</v>
      </c>
      <c r="LL10" s="2" t="s">
        <v>16</v>
      </c>
      <c r="LM10" s="2" t="s">
        <v>17</v>
      </c>
      <c r="LN10" s="2" t="s">
        <v>5</v>
      </c>
      <c r="LO10" s="5" t="s">
        <v>112</v>
      </c>
      <c r="LP10" s="2" t="s">
        <v>5</v>
      </c>
      <c r="LQ10" s="2" t="s">
        <v>6</v>
      </c>
      <c r="LR10" s="2" t="s">
        <v>321</v>
      </c>
      <c r="LS10" s="2" t="s">
        <v>437</v>
      </c>
      <c r="LT10" s="2" t="str">
        <f>'language-menu'!AA8</f>
        <v>&amp;#x92a;&amp;#x94b;&amp;#x932;&amp;#x93f;&amp;#x936;</v>
      </c>
      <c r="LU10" s="2" t="s">
        <v>16</v>
      </c>
      <c r="LV10" s="2" t="s">
        <v>266</v>
      </c>
      <c r="LW10" s="2" t="s">
        <v>135</v>
      </c>
      <c r="LX10" s="2" t="s">
        <v>136</v>
      </c>
      <c r="LY10" s="2" t="s">
        <v>27</v>
      </c>
      <c r="LZ10" s="2" t="s">
        <v>31</v>
      </c>
      <c r="MA10" s="2" t="s">
        <v>15</v>
      </c>
      <c r="MB10" s="2" t="s">
        <v>133</v>
      </c>
      <c r="MC10" s="2" t="s">
        <v>173</v>
      </c>
      <c r="MD10" s="2" t="s">
        <v>5</v>
      </c>
      <c r="ME10" s="2" t="s">
        <v>175</v>
      </c>
      <c r="MF10" s="2" t="s">
        <v>7</v>
      </c>
      <c r="MG10" s="2" t="str">
        <f t="shared" si="10"/>
        <v>pt-BR</v>
      </c>
      <c r="MH10" s="2" t="s">
        <v>7</v>
      </c>
      <c r="MI10" s="2" t="s">
        <v>5</v>
      </c>
      <c r="MJ10" s="2" t="s">
        <v>16</v>
      </c>
      <c r="MK10" s="2" t="s">
        <v>17</v>
      </c>
      <c r="ML10" s="2" t="s">
        <v>5</v>
      </c>
      <c r="MM10" s="5" t="s">
        <v>113</v>
      </c>
      <c r="MN10" s="2" t="s">
        <v>5</v>
      </c>
      <c r="MO10" s="2" t="s">
        <v>6</v>
      </c>
      <c r="MP10" s="2" t="s">
        <v>297</v>
      </c>
      <c r="MQ10" s="2" t="s">
        <v>437</v>
      </c>
      <c r="MR10" s="2" t="str">
        <f>'language-menu'!AC8</f>
        <v>&amp;#x92a;&amp;#x941;&amp;#x930;&amp;#x94d;&amp;#x924;&amp;#x917;&amp;#x93e;&amp;#x932;&amp;#x940;</v>
      </c>
      <c r="MS10" s="2" t="s">
        <v>16</v>
      </c>
      <c r="MT10" s="2" t="s">
        <v>322</v>
      </c>
      <c r="MU10" s="2" t="s">
        <v>135</v>
      </c>
      <c r="MV10" s="2" t="s">
        <v>136</v>
      </c>
      <c r="MW10" s="2" t="s">
        <v>27</v>
      </c>
      <c r="MX10" s="2" t="s">
        <v>31</v>
      </c>
      <c r="MY10" s="2" t="s">
        <v>15</v>
      </c>
      <c r="MZ10" s="2" t="s">
        <v>133</v>
      </c>
      <c r="NA10" s="2" t="s">
        <v>173</v>
      </c>
      <c r="NB10" s="2" t="s">
        <v>5</v>
      </c>
      <c r="NC10" s="2" t="s">
        <v>175</v>
      </c>
      <c r="ND10" s="2" t="s">
        <v>7</v>
      </c>
      <c r="NE10" s="2" t="str">
        <f t="shared" si="11"/>
        <v>ru</v>
      </c>
      <c r="NF10" s="2" t="s">
        <v>7</v>
      </c>
      <c r="NG10" s="2" t="s">
        <v>5</v>
      </c>
      <c r="NH10" s="2" t="s">
        <v>16</v>
      </c>
      <c r="NI10" s="2" t="s">
        <v>17</v>
      </c>
      <c r="NJ10" s="2" t="s">
        <v>5</v>
      </c>
      <c r="NK10" s="5" t="s">
        <v>114</v>
      </c>
      <c r="NL10" s="2" t="s">
        <v>5</v>
      </c>
      <c r="NM10" s="2" t="s">
        <v>6</v>
      </c>
      <c r="NN10" s="2" t="s">
        <v>299</v>
      </c>
      <c r="NO10" s="2" t="s">
        <v>437</v>
      </c>
      <c r="NP10" s="2" t="str">
        <f>'language-menu'!AE8</f>
        <v>&amp;#x930;&amp;#x942;&amp;#x938;&amp;#x940;</v>
      </c>
      <c r="NQ10" s="2" t="s">
        <v>16</v>
      </c>
      <c r="NR10" s="2" t="s">
        <v>298</v>
      </c>
      <c r="NS10" s="2" t="s">
        <v>135</v>
      </c>
      <c r="NT10" s="2" t="s">
        <v>136</v>
      </c>
      <c r="NU10" s="2" t="s">
        <v>27</v>
      </c>
      <c r="NV10" s="2" t="s">
        <v>31</v>
      </c>
      <c r="NW10" s="2" t="s">
        <v>15</v>
      </c>
      <c r="NX10" s="2" t="s">
        <v>133</v>
      </c>
      <c r="NY10" s="2" t="s">
        <v>173</v>
      </c>
      <c r="NZ10" s="2" t="s">
        <v>5</v>
      </c>
      <c r="OA10" s="2" t="s">
        <v>175</v>
      </c>
      <c r="OB10" s="2" t="s">
        <v>7</v>
      </c>
      <c r="OC10" s="2" t="str">
        <f t="shared" si="12"/>
        <v>es</v>
      </c>
      <c r="OD10" s="2" t="s">
        <v>7</v>
      </c>
      <c r="OE10" s="2" t="s">
        <v>5</v>
      </c>
      <c r="OF10" s="2" t="s">
        <v>16</v>
      </c>
      <c r="OG10" s="2" t="s">
        <v>17</v>
      </c>
      <c r="OH10" s="2" t="s">
        <v>5</v>
      </c>
      <c r="OI10" s="5" t="s">
        <v>70</v>
      </c>
      <c r="OJ10" s="2" t="s">
        <v>5</v>
      </c>
      <c r="OK10" s="2" t="s">
        <v>6</v>
      </c>
      <c r="OL10" s="2" t="s">
        <v>325</v>
      </c>
      <c r="OM10" s="2" t="s">
        <v>437</v>
      </c>
      <c r="ON10" s="2" t="str">
        <f>'language-menu'!AG8</f>
        <v>&amp;#x938;&amp;#x94d;&amp;#x92a;&amp;#x947;&amp;#x928;&amp;#x93f;&amp;#x936;</v>
      </c>
      <c r="OO10" s="2" t="s">
        <v>16</v>
      </c>
      <c r="OP10" s="2" t="s">
        <v>69</v>
      </c>
      <c r="OQ10" s="2" t="s">
        <v>135</v>
      </c>
      <c r="OR10" s="2" t="s">
        <v>136</v>
      </c>
      <c r="OS10" s="2" t="s">
        <v>27</v>
      </c>
      <c r="OT10" s="2" t="s">
        <v>31</v>
      </c>
      <c r="OU10" s="2" t="s">
        <v>157</v>
      </c>
      <c r="OV10" s="2" t="s">
        <v>158</v>
      </c>
      <c r="OW10" s="2" t="s">
        <v>158</v>
      </c>
      <c r="OX10" s="2" t="s">
        <v>27</v>
      </c>
      <c r="OY10" s="2" t="s">
        <v>157</v>
      </c>
      <c r="OZ10" s="2" t="s">
        <v>158</v>
      </c>
      <c r="PA10" s="2" t="s">
        <v>159</v>
      </c>
      <c r="PB10" s="2" t="s">
        <v>160</v>
      </c>
      <c r="PC10" s="2" t="str">
        <f t="shared" si="13"/>
        <v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v>
      </c>
      <c r="PD10" s="2" t="s">
        <v>162</v>
      </c>
      <c r="PE10" s="2" t="s">
        <v>158</v>
      </c>
      <c r="PF10" s="2" t="s">
        <v>158</v>
      </c>
      <c r="PG10" s="2" t="s">
        <v>158</v>
      </c>
      <c r="PH10" s="2" t="s">
        <v>163</v>
      </c>
      <c r="PI10" s="2" t="s">
        <v>164</v>
      </c>
      <c r="PJ10" s="2" t="s">
        <v>146</v>
      </c>
      <c r="PK10" s="2" t="s">
        <v>165</v>
      </c>
      <c r="PL10" s="2" t="s">
        <v>166</v>
      </c>
      <c r="PM10" s="2" t="s">
        <v>167</v>
      </c>
      <c r="PN10" s="2" t="s">
        <v>168</v>
      </c>
    </row>
    <row r="11" spans="1:430" x14ac:dyDescent="0.3">
      <c r="A11" s="3">
        <v>8</v>
      </c>
      <c r="B11" s="5" t="s">
        <v>71</v>
      </c>
      <c r="C11" s="5" t="s">
        <v>31</v>
      </c>
      <c r="D11" s="2" t="s">
        <v>77</v>
      </c>
      <c r="E11" s="5" t="s">
        <v>31</v>
      </c>
      <c r="F11" s="2" t="s">
        <v>36</v>
      </c>
      <c r="G11" s="2" t="s">
        <v>356</v>
      </c>
      <c r="H11" s="2" t="s">
        <v>16</v>
      </c>
      <c r="I11" s="2" t="s">
        <v>357</v>
      </c>
      <c r="J11" s="2" t="s">
        <v>5</v>
      </c>
      <c r="K11" s="2" t="s">
        <v>359</v>
      </c>
      <c r="L11" s="2" t="s">
        <v>5</v>
      </c>
      <c r="M11" s="2" t="s">
        <v>16</v>
      </c>
      <c r="N11" s="2" t="s">
        <v>360</v>
      </c>
      <c r="O11" s="2" t="s">
        <v>5</v>
      </c>
      <c r="P11" s="2" t="str">
        <f t="shared" si="0"/>
        <v>it</v>
      </c>
      <c r="Q11" s="2" t="s">
        <v>5</v>
      </c>
      <c r="R11" s="2" t="s">
        <v>6</v>
      </c>
      <c r="S11" s="2" t="s">
        <v>39</v>
      </c>
      <c r="T11" s="2" t="s">
        <v>40</v>
      </c>
      <c r="U11" s="2" t="s">
        <v>41</v>
      </c>
      <c r="V11" s="2" t="s">
        <v>0</v>
      </c>
      <c r="W11" s="2" t="s">
        <v>78</v>
      </c>
      <c r="X11" s="2" t="s">
        <v>3</v>
      </c>
      <c r="Y11" s="2" t="s">
        <v>169</v>
      </c>
      <c r="Z11" s="2" t="s">
        <v>5</v>
      </c>
      <c r="AA11" s="2" t="s">
        <v>31</v>
      </c>
      <c r="AB11" s="2" t="s">
        <v>5</v>
      </c>
      <c r="AC11" s="2" t="s">
        <v>6</v>
      </c>
      <c r="AD11" s="2" t="s">
        <v>170</v>
      </c>
      <c r="AE11" s="2" t="s">
        <v>5</v>
      </c>
      <c r="AF11" s="2" t="s">
        <v>31</v>
      </c>
      <c r="AG11" s="2" t="s">
        <v>5</v>
      </c>
      <c r="AH11" s="2" t="s">
        <v>6</v>
      </c>
      <c r="AI11" s="2" t="s">
        <v>171</v>
      </c>
      <c r="AJ11" s="2" t="s">
        <v>5</v>
      </c>
      <c r="AK11" s="2" t="s">
        <v>31</v>
      </c>
      <c r="AL11" s="2" t="s">
        <v>5</v>
      </c>
      <c r="AM11" s="2" t="s">
        <v>6</v>
      </c>
      <c r="AN11" s="2" t="s">
        <v>4</v>
      </c>
      <c r="AO11" s="2" t="s">
        <v>5</v>
      </c>
      <c r="AP11" s="2" t="s">
        <v>175</v>
      </c>
      <c r="AQ11" s="2" t="s">
        <v>7</v>
      </c>
      <c r="AR11" s="2" t="str">
        <f t="shared" si="1"/>
        <v>it</v>
      </c>
      <c r="AS11" s="2" t="s">
        <v>7</v>
      </c>
      <c r="AT11" s="2" t="s">
        <v>5</v>
      </c>
      <c r="AU11" s="2" t="s">
        <v>6</v>
      </c>
      <c r="AV11" s="2" t="s">
        <v>45</v>
      </c>
      <c r="AW11" s="2" t="s">
        <v>230</v>
      </c>
      <c r="AX11" s="2" t="s">
        <v>206</v>
      </c>
      <c r="AY11" s="2" t="s">
        <v>46</v>
      </c>
      <c r="AZ11" s="2" t="s">
        <v>47</v>
      </c>
      <c r="BA11" s="2" t="s">
        <v>48</v>
      </c>
      <c r="BB11" s="2" t="s">
        <v>141</v>
      </c>
      <c r="BC11" s="2" t="s">
        <v>142</v>
      </c>
      <c r="BD11" s="2" t="s">
        <v>143</v>
      </c>
      <c r="BE11" s="2" t="s">
        <v>179</v>
      </c>
      <c r="BF11" s="2" t="s">
        <v>180</v>
      </c>
      <c r="BG11" s="2" t="s">
        <v>181</v>
      </c>
      <c r="BH11" s="2" t="s">
        <v>144</v>
      </c>
      <c r="BI11" s="2" t="s">
        <v>145</v>
      </c>
      <c r="BJ11" s="2" t="s">
        <v>146</v>
      </c>
      <c r="BK11" s="2" t="s">
        <v>147</v>
      </c>
      <c r="BL11" s="2" t="s">
        <v>148</v>
      </c>
      <c r="BM11" s="2" t="s">
        <v>15</v>
      </c>
      <c r="BN11" s="2" t="s">
        <v>149</v>
      </c>
      <c r="BO11" s="2" t="s">
        <v>150</v>
      </c>
      <c r="BP11" s="2" t="str">
        <f>'language-menu'!E9</f>
        <v>&amp;#x4c;&amp;#x69;&amp;#x6e;&amp;#x67;&amp;#x75;&amp;#x65;</v>
      </c>
      <c r="BQ11" s="2" t="s">
        <v>151</v>
      </c>
      <c r="BR11" s="2" t="s">
        <v>172</v>
      </c>
      <c r="BS11" s="2" t="s">
        <v>152</v>
      </c>
      <c r="BT11" s="2" t="s">
        <v>153</v>
      </c>
      <c r="BU11" s="2" t="s">
        <v>154</v>
      </c>
      <c r="BV11" s="2" t="s">
        <v>31</v>
      </c>
      <c r="BW11" s="2" t="s">
        <v>15</v>
      </c>
      <c r="BX11" s="2" t="s">
        <v>133</v>
      </c>
      <c r="BY11" s="2" t="s">
        <v>173</v>
      </c>
      <c r="BZ11" s="2" t="s">
        <v>5</v>
      </c>
      <c r="CA11" s="2" t="s">
        <v>175</v>
      </c>
      <c r="CB11" s="2" t="s">
        <v>7</v>
      </c>
      <c r="CC11" s="2" t="str">
        <f t="shared" si="14"/>
        <v>zh-TW</v>
      </c>
      <c r="CD11" s="2" t="s">
        <v>7</v>
      </c>
      <c r="CE11" s="2" t="s">
        <v>5</v>
      </c>
      <c r="CF11" s="2" t="s">
        <v>16</v>
      </c>
      <c r="CG11" s="2" t="s">
        <v>17</v>
      </c>
      <c r="CH11" s="2" t="s">
        <v>5</v>
      </c>
      <c r="CI11" s="5" t="s">
        <v>116</v>
      </c>
      <c r="CJ11" s="2" t="s">
        <v>5</v>
      </c>
      <c r="CK11" s="2" t="s">
        <v>6</v>
      </c>
      <c r="CL11" s="2" t="s">
        <v>443</v>
      </c>
      <c r="CM11" s="2" t="s">
        <v>437</v>
      </c>
      <c r="CN11" s="2" t="str">
        <f>'language-menu'!G9</f>
        <v>&amp;#x41;&amp;#x72;&amp;#x61;&amp;#x62;&amp;#x6f;</v>
      </c>
      <c r="CO11" s="2" t="s">
        <v>16</v>
      </c>
      <c r="CP11" s="2" t="s">
        <v>444</v>
      </c>
      <c r="CQ11" s="2" t="s">
        <v>135</v>
      </c>
      <c r="CR11" s="2" t="s">
        <v>136</v>
      </c>
      <c r="CS11" s="2" t="s">
        <v>27</v>
      </c>
      <c r="CT11" s="2" t="s">
        <v>31</v>
      </c>
      <c r="CU11" s="2" t="s">
        <v>15</v>
      </c>
      <c r="CV11" s="2" t="s">
        <v>133</v>
      </c>
      <c r="CW11" s="2" t="s">
        <v>173</v>
      </c>
      <c r="CX11" s="2" t="s">
        <v>5</v>
      </c>
      <c r="CY11" s="2" t="s">
        <v>175</v>
      </c>
      <c r="CZ11" s="2" t="s">
        <v>7</v>
      </c>
      <c r="DA11" s="2" t="str">
        <f t="shared" si="15"/>
        <v>zh-TW</v>
      </c>
      <c r="DB11" s="2" t="s">
        <v>7</v>
      </c>
      <c r="DC11" s="2" t="s">
        <v>5</v>
      </c>
      <c r="DD11" s="2" t="s">
        <v>16</v>
      </c>
      <c r="DE11" s="2" t="s">
        <v>17</v>
      </c>
      <c r="DF11" s="2" t="s">
        <v>5</v>
      </c>
      <c r="DG11" s="5" t="s">
        <v>76</v>
      </c>
      <c r="DH11" s="2" t="s">
        <v>5</v>
      </c>
      <c r="DI11" s="2" t="s">
        <v>6</v>
      </c>
      <c r="DJ11" s="2" t="s">
        <v>319</v>
      </c>
      <c r="DK11" s="2" t="s">
        <v>437</v>
      </c>
      <c r="DL11" s="2" t="str">
        <f>'language-menu'!I9</f>
        <v>&amp;#x43;&amp;#x69;&amp;#x6e;&amp;#x65;&amp;#x73;&amp;#x65;&amp;#x20;&amp;#x28;&amp;#x74;&amp;#x72;&amp;#x61;&amp;#x64;&amp;#x69;&amp;#x7a;&amp;#x69;&amp;#x6f;&amp;#x6e;&amp;#x61;&amp;#x6c;&amp;#x65;&amp;#x29;</v>
      </c>
      <c r="DM11" s="2" t="s">
        <v>16</v>
      </c>
      <c r="DN11" s="2" t="s">
        <v>59</v>
      </c>
      <c r="DO11" s="2" t="s">
        <v>135</v>
      </c>
      <c r="DP11" s="2" t="s">
        <v>136</v>
      </c>
      <c r="DQ11" s="2" t="s">
        <v>27</v>
      </c>
      <c r="DR11" s="2" t="s">
        <v>31</v>
      </c>
      <c r="DS11" s="2" t="s">
        <v>15</v>
      </c>
      <c r="DT11" s="2" t="s">
        <v>133</v>
      </c>
      <c r="DU11" s="2" t="s">
        <v>173</v>
      </c>
      <c r="DV11" s="2" t="s">
        <v>5</v>
      </c>
      <c r="DW11" s="2" t="s">
        <v>175</v>
      </c>
      <c r="DX11" s="2" t="s">
        <v>7</v>
      </c>
      <c r="DY11" s="2" t="str">
        <f t="shared" si="16"/>
        <v>cs</v>
      </c>
      <c r="DZ11" s="2" t="s">
        <v>7</v>
      </c>
      <c r="EA11" s="2" t="s">
        <v>5</v>
      </c>
      <c r="EB11" s="2" t="s">
        <v>16</v>
      </c>
      <c r="EC11" s="2" t="s">
        <v>17</v>
      </c>
      <c r="ED11" s="2" t="s">
        <v>5</v>
      </c>
      <c r="EE11" s="5" t="s">
        <v>110</v>
      </c>
      <c r="EF11" s="2" t="s">
        <v>5</v>
      </c>
      <c r="EG11" s="2" t="s">
        <v>6</v>
      </c>
      <c r="EH11" s="2" t="s">
        <v>292</v>
      </c>
      <c r="EI11" s="2" t="s">
        <v>437</v>
      </c>
      <c r="EJ11" s="2" t="str">
        <f>'language-menu'!K9</f>
        <v>&amp;#x63;&amp;#x65;&amp;#x63;&amp;#x6f;</v>
      </c>
      <c r="EK11" s="2" t="s">
        <v>16</v>
      </c>
      <c r="EL11" s="2" t="s">
        <v>293</v>
      </c>
      <c r="EM11" s="2" t="s">
        <v>135</v>
      </c>
      <c r="EN11" s="2" t="s">
        <v>136</v>
      </c>
      <c r="EO11" s="2" t="s">
        <v>27</v>
      </c>
      <c r="EP11" s="2" t="s">
        <v>31</v>
      </c>
      <c r="EQ11" s="2" t="s">
        <v>15</v>
      </c>
      <c r="ER11" s="2" t="s">
        <v>133</v>
      </c>
      <c r="ES11" s="2" t="s">
        <v>173</v>
      </c>
      <c r="ET11" s="2" t="s">
        <v>5</v>
      </c>
      <c r="EU11" s="2" t="s">
        <v>175</v>
      </c>
      <c r="EV11" s="2" t="s">
        <v>7</v>
      </c>
      <c r="EW11" s="2" t="str">
        <f t="shared" si="2"/>
        <v>en-US</v>
      </c>
      <c r="EX11" s="2" t="s">
        <v>7</v>
      </c>
      <c r="EY11" s="2" t="s">
        <v>5</v>
      </c>
      <c r="EZ11" s="2" t="s">
        <v>16</v>
      </c>
      <c r="FA11" s="2" t="s">
        <v>17</v>
      </c>
      <c r="FB11" s="2" t="s">
        <v>5</v>
      </c>
      <c r="FC11" s="5" t="s">
        <v>53</v>
      </c>
      <c r="FD11" s="2" t="s">
        <v>5</v>
      </c>
      <c r="FE11" s="2" t="s">
        <v>6</v>
      </c>
      <c r="FF11" s="2" t="s">
        <v>275</v>
      </c>
      <c r="FG11" s="2" t="s">
        <v>437</v>
      </c>
      <c r="FH11" s="2" t="str">
        <f>'language-menu'!M9</f>
        <v>&amp;#x49;&amp;#x6e;&amp;#x67;&amp;#x6c;&amp;#x65;&amp;#x73;&amp;#x65;</v>
      </c>
      <c r="FI11" s="2" t="s">
        <v>16</v>
      </c>
      <c r="FJ11" s="2" t="s">
        <v>52</v>
      </c>
      <c r="FK11" s="2" t="s">
        <v>135</v>
      </c>
      <c r="FL11" s="2" t="s">
        <v>136</v>
      </c>
      <c r="FM11" s="2" t="s">
        <v>27</v>
      </c>
      <c r="FN11" s="2" t="s">
        <v>31</v>
      </c>
      <c r="FO11" s="2" t="s">
        <v>15</v>
      </c>
      <c r="FP11" s="2" t="s">
        <v>133</v>
      </c>
      <c r="FQ11" s="2" t="s">
        <v>173</v>
      </c>
      <c r="FR11" s="2" t="s">
        <v>5</v>
      </c>
      <c r="FS11" s="2" t="s">
        <v>175</v>
      </c>
      <c r="FT11" s="2" t="s">
        <v>7</v>
      </c>
      <c r="FU11" s="2" t="str">
        <f t="shared" si="3"/>
        <v>fr</v>
      </c>
      <c r="FV11" s="2" t="s">
        <v>7</v>
      </c>
      <c r="FW11" s="2" t="s">
        <v>5</v>
      </c>
      <c r="FX11" s="2" t="s">
        <v>16</v>
      </c>
      <c r="FY11" s="2" t="s">
        <v>17</v>
      </c>
      <c r="FZ11" s="2" t="s">
        <v>5</v>
      </c>
      <c r="GA11" s="5" t="s">
        <v>2</v>
      </c>
      <c r="GB11" s="2" t="s">
        <v>5</v>
      </c>
      <c r="GC11" s="2" t="s">
        <v>6</v>
      </c>
      <c r="GD11" s="2" t="s">
        <v>316</v>
      </c>
      <c r="GE11" s="2" t="s">
        <v>437</v>
      </c>
      <c r="GF11" s="2" t="str">
        <f>'language-menu'!O9</f>
        <v>&amp;#x66;&amp;#x72;&amp;#x61;&amp;#x6e;&amp;#x63;&amp;#x65;&amp;#x73;&amp;#x65;</v>
      </c>
      <c r="GG11" s="2" t="s">
        <v>16</v>
      </c>
      <c r="GH11" s="2" t="s">
        <v>67</v>
      </c>
      <c r="GI11" s="2" t="s">
        <v>135</v>
      </c>
      <c r="GJ11" s="2" t="s">
        <v>136</v>
      </c>
      <c r="GK11" s="2" t="s">
        <v>27</v>
      </c>
      <c r="GL11" s="2" t="s">
        <v>31</v>
      </c>
      <c r="GM11" s="2" t="s">
        <v>15</v>
      </c>
      <c r="GN11" s="2" t="s">
        <v>133</v>
      </c>
      <c r="GO11" s="2" t="s">
        <v>173</v>
      </c>
      <c r="GP11" s="2" t="s">
        <v>5</v>
      </c>
      <c r="GQ11" s="2" t="s">
        <v>175</v>
      </c>
      <c r="GR11" s="2" t="s">
        <v>7</v>
      </c>
      <c r="GS11" s="2" t="str">
        <f t="shared" si="4"/>
        <v>de</v>
      </c>
      <c r="GT11" s="2" t="s">
        <v>7</v>
      </c>
      <c r="GU11" s="2" t="s">
        <v>5</v>
      </c>
      <c r="GV11" s="2" t="s">
        <v>16</v>
      </c>
      <c r="GW11" s="2" t="s">
        <v>17</v>
      </c>
      <c r="GX11" s="2" t="s">
        <v>5</v>
      </c>
      <c r="GY11" s="5" t="s">
        <v>111</v>
      </c>
      <c r="GZ11" s="2" t="s">
        <v>5</v>
      </c>
      <c r="HA11" s="2" t="s">
        <v>6</v>
      </c>
      <c r="HB11" s="2" t="s">
        <v>320</v>
      </c>
      <c r="HC11" s="2" t="s">
        <v>437</v>
      </c>
      <c r="HD11" s="2" t="str">
        <f>'language-menu'!Q9</f>
        <v>&amp;#x54;&amp;#x65;&amp;#x64;&amp;#x65;&amp;#x73;&amp;#x63;&amp;#x6f;</v>
      </c>
      <c r="HE11" s="2" t="s">
        <v>16</v>
      </c>
      <c r="HF11" s="2" t="s">
        <v>174</v>
      </c>
      <c r="HG11" s="2" t="s">
        <v>135</v>
      </c>
      <c r="HH11" s="2" t="s">
        <v>136</v>
      </c>
      <c r="HI11" s="2" t="s">
        <v>27</v>
      </c>
      <c r="HJ11" s="2" t="s">
        <v>31</v>
      </c>
      <c r="HK11" s="2" t="s">
        <v>15</v>
      </c>
      <c r="HL11" s="2" t="s">
        <v>133</v>
      </c>
      <c r="HM11" s="2" t="s">
        <v>173</v>
      </c>
      <c r="HN11" s="2" t="s">
        <v>5</v>
      </c>
      <c r="HO11" s="2" t="s">
        <v>175</v>
      </c>
      <c r="HP11" s="2" t="s">
        <v>7</v>
      </c>
      <c r="HQ11" s="2" t="str">
        <f t="shared" si="5"/>
        <v>hi</v>
      </c>
      <c r="HR11" s="2" t="s">
        <v>7</v>
      </c>
      <c r="HS11" s="2" t="s">
        <v>5</v>
      </c>
      <c r="HT11" s="2" t="s">
        <v>16</v>
      </c>
      <c r="HU11" s="2" t="s">
        <v>17</v>
      </c>
      <c r="HV11" s="2" t="s">
        <v>5</v>
      </c>
      <c r="HW11" s="5" t="s">
        <v>115</v>
      </c>
      <c r="HX11" s="2" t="s">
        <v>5</v>
      </c>
      <c r="HY11" s="2" t="s">
        <v>6</v>
      </c>
      <c r="HZ11" s="2" t="s">
        <v>436</v>
      </c>
      <c r="IA11" s="2" t="s">
        <v>437</v>
      </c>
      <c r="IB11" s="2" t="str">
        <f>'language-menu'!S9</f>
        <v>hindi</v>
      </c>
      <c r="IC11" s="2" t="s">
        <v>16</v>
      </c>
      <c r="ID11" s="2" t="s">
        <v>434</v>
      </c>
      <c r="IE11" s="2" t="s">
        <v>135</v>
      </c>
      <c r="IF11" s="2" t="s">
        <v>136</v>
      </c>
      <c r="IG11" s="2" t="s">
        <v>27</v>
      </c>
      <c r="IH11" s="2" t="s">
        <v>31</v>
      </c>
      <c r="II11" s="2" t="s">
        <v>31</v>
      </c>
      <c r="IJ11" s="2" t="s">
        <v>31</v>
      </c>
      <c r="IK11" s="2" t="s">
        <v>31</v>
      </c>
      <c r="IL11" s="2" t="s">
        <v>31</v>
      </c>
      <c r="IM11" s="2" t="s">
        <v>31</v>
      </c>
      <c r="IN11" s="2" t="s">
        <v>31</v>
      </c>
      <c r="IO11" s="2" t="s">
        <v>31</v>
      </c>
      <c r="IP11" s="2" t="s">
        <v>31</v>
      </c>
      <c r="IQ11" s="2" t="s">
        <v>31</v>
      </c>
      <c r="IR11" s="2" t="s">
        <v>31</v>
      </c>
      <c r="IS11" s="2" t="s">
        <v>31</v>
      </c>
      <c r="IT11" s="2" t="s">
        <v>31</v>
      </c>
      <c r="IU11" s="5" t="s">
        <v>31</v>
      </c>
      <c r="IV11" s="2" t="s">
        <v>31</v>
      </c>
      <c r="IW11" s="2" t="s">
        <v>31</v>
      </c>
      <c r="IX11" s="2" t="s">
        <v>31</v>
      </c>
      <c r="IY11" s="2" t="s">
        <v>31</v>
      </c>
      <c r="IZ11" s="2" t="str">
        <f>'language-menu'!U9</f>
        <v>||</v>
      </c>
      <c r="JA11" s="2" t="s">
        <v>31</v>
      </c>
      <c r="JB11" s="2" t="s">
        <v>31</v>
      </c>
      <c r="JC11" s="2" t="s">
        <v>31</v>
      </c>
      <c r="JD11" s="2" t="s">
        <v>31</v>
      </c>
      <c r="JE11" s="2" t="s">
        <v>31</v>
      </c>
      <c r="JF11" s="2" t="s">
        <v>31</v>
      </c>
      <c r="JG11" s="2" t="s">
        <v>15</v>
      </c>
      <c r="JH11" s="2" t="s">
        <v>133</v>
      </c>
      <c r="JI11" s="2" t="s">
        <v>173</v>
      </c>
      <c r="JJ11" s="2" t="s">
        <v>5</v>
      </c>
      <c r="JK11" s="2" t="s">
        <v>175</v>
      </c>
      <c r="JL11" s="2" t="s">
        <v>7</v>
      </c>
      <c r="JM11" s="2" t="str">
        <f t="shared" si="7"/>
        <v>ja</v>
      </c>
      <c r="JN11" s="2" t="s">
        <v>7</v>
      </c>
      <c r="JO11" s="2" t="s">
        <v>5</v>
      </c>
      <c r="JP11" s="2" t="s">
        <v>16</v>
      </c>
      <c r="JQ11" s="2" t="s">
        <v>17</v>
      </c>
      <c r="JR11" s="2" t="s">
        <v>5</v>
      </c>
      <c r="JS11" s="5" t="s">
        <v>74</v>
      </c>
      <c r="JT11" s="2" t="s">
        <v>5</v>
      </c>
      <c r="JU11" s="2" t="s">
        <v>6</v>
      </c>
      <c r="JV11" s="2" t="s">
        <v>317</v>
      </c>
      <c r="JW11" s="2" t="s">
        <v>437</v>
      </c>
      <c r="JX11" s="2" t="str">
        <f>'language-menu'!W9</f>
        <v>&amp;#x67;&amp;#x69;&amp;#x61;&amp;#x70;&amp;#x70;&amp;#x6f;&amp;#x6e;&amp;#x65;&amp;#x73;&amp;#x65;</v>
      </c>
      <c r="JY11" s="2" t="s">
        <v>16</v>
      </c>
      <c r="JZ11" s="2" t="s">
        <v>51</v>
      </c>
      <c r="KA11" s="2" t="s">
        <v>135</v>
      </c>
      <c r="KB11" s="2" t="s">
        <v>136</v>
      </c>
      <c r="KC11" s="2" t="s">
        <v>27</v>
      </c>
      <c r="KD11" s="2" t="s">
        <v>31</v>
      </c>
      <c r="KE11" s="2" t="s">
        <v>15</v>
      </c>
      <c r="KF11" s="2" t="s">
        <v>133</v>
      </c>
      <c r="KG11" s="2" t="s">
        <v>173</v>
      </c>
      <c r="KH11" s="2" t="s">
        <v>5</v>
      </c>
      <c r="KI11" s="2" t="s">
        <v>175</v>
      </c>
      <c r="KJ11" s="2" t="s">
        <v>7</v>
      </c>
      <c r="KK11" s="2" t="str">
        <f t="shared" si="8"/>
        <v>ko</v>
      </c>
      <c r="KL11" s="2" t="s">
        <v>7</v>
      </c>
      <c r="KM11" s="2" t="s">
        <v>5</v>
      </c>
      <c r="KN11" s="2" t="s">
        <v>16</v>
      </c>
      <c r="KO11" s="2" t="s">
        <v>17</v>
      </c>
      <c r="KP11" s="2" t="s">
        <v>5</v>
      </c>
      <c r="KQ11" s="6" t="s">
        <v>75</v>
      </c>
      <c r="KR11" s="2" t="s">
        <v>5</v>
      </c>
      <c r="KS11" s="2" t="s">
        <v>6</v>
      </c>
      <c r="KT11" s="2" t="s">
        <v>318</v>
      </c>
      <c r="KU11" s="2" t="s">
        <v>437</v>
      </c>
      <c r="KV11" s="2" t="str">
        <f>'language-menu'!Y9</f>
        <v>&amp;#x63;&amp;#x6f;&amp;#x72;&amp;#x65;&amp;#x61;&amp;#x6e;&amp;#x6f;</v>
      </c>
      <c r="KW11" s="2" t="s">
        <v>16</v>
      </c>
      <c r="KX11" s="2" t="s">
        <v>56</v>
      </c>
      <c r="KY11" s="2" t="s">
        <v>135</v>
      </c>
      <c r="KZ11" s="2" t="s">
        <v>136</v>
      </c>
      <c r="LA11" s="2" t="s">
        <v>27</v>
      </c>
      <c r="LB11" s="2" t="s">
        <v>31</v>
      </c>
      <c r="LC11" s="2" t="s">
        <v>15</v>
      </c>
      <c r="LD11" s="2" t="s">
        <v>133</v>
      </c>
      <c r="LE11" s="2" t="s">
        <v>173</v>
      </c>
      <c r="LF11" s="2" t="s">
        <v>5</v>
      </c>
      <c r="LG11" s="2" t="s">
        <v>175</v>
      </c>
      <c r="LH11" s="2" t="s">
        <v>7</v>
      </c>
      <c r="LI11" s="2" t="str">
        <f t="shared" si="9"/>
        <v>pl</v>
      </c>
      <c r="LJ11" s="2" t="s">
        <v>7</v>
      </c>
      <c r="LK11" s="2" t="s">
        <v>5</v>
      </c>
      <c r="LL11" s="2" t="s">
        <v>16</v>
      </c>
      <c r="LM11" s="2" t="s">
        <v>17</v>
      </c>
      <c r="LN11" s="2" t="s">
        <v>5</v>
      </c>
      <c r="LO11" s="5" t="s">
        <v>112</v>
      </c>
      <c r="LP11" s="2" t="s">
        <v>5</v>
      </c>
      <c r="LQ11" s="2" t="s">
        <v>6</v>
      </c>
      <c r="LR11" s="2" t="s">
        <v>321</v>
      </c>
      <c r="LS11" s="2" t="s">
        <v>437</v>
      </c>
      <c r="LT11" s="2" t="str">
        <f>'language-menu'!AA9</f>
        <v>&amp;#x70;&amp;#x6f;&amp;#x6c;&amp;#x61;&amp;#x63;&amp;#x63;&amp;#x6f;</v>
      </c>
      <c r="LU11" s="2" t="s">
        <v>16</v>
      </c>
      <c r="LV11" s="2" t="s">
        <v>266</v>
      </c>
      <c r="LW11" s="2" t="s">
        <v>135</v>
      </c>
      <c r="LX11" s="2" t="s">
        <v>136</v>
      </c>
      <c r="LY11" s="2" t="s">
        <v>27</v>
      </c>
      <c r="LZ11" s="2" t="s">
        <v>31</v>
      </c>
      <c r="MA11" s="2" t="s">
        <v>15</v>
      </c>
      <c r="MB11" s="2" t="s">
        <v>133</v>
      </c>
      <c r="MC11" s="2" t="s">
        <v>173</v>
      </c>
      <c r="MD11" s="2" t="s">
        <v>5</v>
      </c>
      <c r="ME11" s="2" t="s">
        <v>175</v>
      </c>
      <c r="MF11" s="2" t="s">
        <v>7</v>
      </c>
      <c r="MG11" s="2" t="str">
        <f t="shared" si="10"/>
        <v>pt-BR</v>
      </c>
      <c r="MH11" s="2" t="s">
        <v>7</v>
      </c>
      <c r="MI11" s="2" t="s">
        <v>5</v>
      </c>
      <c r="MJ11" s="2" t="s">
        <v>16</v>
      </c>
      <c r="MK11" s="2" t="s">
        <v>17</v>
      </c>
      <c r="ML11" s="2" t="s">
        <v>5</v>
      </c>
      <c r="MM11" s="5" t="s">
        <v>113</v>
      </c>
      <c r="MN11" s="2" t="s">
        <v>5</v>
      </c>
      <c r="MO11" s="2" t="s">
        <v>6</v>
      </c>
      <c r="MP11" s="2" t="s">
        <v>297</v>
      </c>
      <c r="MQ11" s="2" t="s">
        <v>437</v>
      </c>
      <c r="MR11" s="2" t="str">
        <f>'language-menu'!AC9</f>
        <v>&amp;#x70;&amp;#x6f;&amp;#x72;&amp;#x74;&amp;#x6f;&amp;#x67;&amp;#x68;&amp;#x65;&amp;#x73;&amp;#x65;</v>
      </c>
      <c r="MS11" s="2" t="s">
        <v>16</v>
      </c>
      <c r="MT11" s="2" t="s">
        <v>322</v>
      </c>
      <c r="MU11" s="2" t="s">
        <v>135</v>
      </c>
      <c r="MV11" s="2" t="s">
        <v>136</v>
      </c>
      <c r="MW11" s="2" t="s">
        <v>27</v>
      </c>
      <c r="MX11" s="2" t="s">
        <v>31</v>
      </c>
      <c r="MY11" s="2" t="s">
        <v>15</v>
      </c>
      <c r="MZ11" s="2" t="s">
        <v>133</v>
      </c>
      <c r="NA11" s="2" t="s">
        <v>173</v>
      </c>
      <c r="NB11" s="2" t="s">
        <v>5</v>
      </c>
      <c r="NC11" s="2" t="s">
        <v>175</v>
      </c>
      <c r="ND11" s="2" t="s">
        <v>7</v>
      </c>
      <c r="NE11" s="2" t="str">
        <f t="shared" si="11"/>
        <v>ru</v>
      </c>
      <c r="NF11" s="2" t="s">
        <v>7</v>
      </c>
      <c r="NG11" s="2" t="s">
        <v>5</v>
      </c>
      <c r="NH11" s="2" t="s">
        <v>16</v>
      </c>
      <c r="NI11" s="2" t="s">
        <v>17</v>
      </c>
      <c r="NJ11" s="2" t="s">
        <v>5</v>
      </c>
      <c r="NK11" s="5" t="s">
        <v>114</v>
      </c>
      <c r="NL11" s="2" t="s">
        <v>5</v>
      </c>
      <c r="NM11" s="2" t="s">
        <v>6</v>
      </c>
      <c r="NN11" s="2" t="s">
        <v>299</v>
      </c>
      <c r="NO11" s="2" t="s">
        <v>437</v>
      </c>
      <c r="NP11" s="2" t="str">
        <f>'language-menu'!AE9</f>
        <v>&amp;#x72;&amp;#x75;&amp;#x73;&amp;#x73;&amp;#x6f;</v>
      </c>
      <c r="NQ11" s="2" t="s">
        <v>16</v>
      </c>
      <c r="NR11" s="2" t="s">
        <v>298</v>
      </c>
      <c r="NS11" s="2" t="s">
        <v>135</v>
      </c>
      <c r="NT11" s="2" t="s">
        <v>136</v>
      </c>
      <c r="NU11" s="2" t="s">
        <v>27</v>
      </c>
      <c r="NV11" s="2" t="s">
        <v>31</v>
      </c>
      <c r="NW11" s="2" t="s">
        <v>15</v>
      </c>
      <c r="NX11" s="2" t="s">
        <v>133</v>
      </c>
      <c r="NY11" s="2" t="s">
        <v>173</v>
      </c>
      <c r="NZ11" s="2" t="s">
        <v>5</v>
      </c>
      <c r="OA11" s="2" t="s">
        <v>175</v>
      </c>
      <c r="OB11" s="2" t="s">
        <v>7</v>
      </c>
      <c r="OC11" s="2" t="str">
        <f t="shared" si="12"/>
        <v>es</v>
      </c>
      <c r="OD11" s="2" t="s">
        <v>7</v>
      </c>
      <c r="OE11" s="2" t="s">
        <v>5</v>
      </c>
      <c r="OF11" s="2" t="s">
        <v>16</v>
      </c>
      <c r="OG11" s="2" t="s">
        <v>17</v>
      </c>
      <c r="OH11" s="2" t="s">
        <v>5</v>
      </c>
      <c r="OI11" s="5" t="s">
        <v>70</v>
      </c>
      <c r="OJ11" s="2" t="s">
        <v>5</v>
      </c>
      <c r="OK11" s="2" t="s">
        <v>6</v>
      </c>
      <c r="OL11" s="2" t="s">
        <v>325</v>
      </c>
      <c r="OM11" s="2" t="s">
        <v>437</v>
      </c>
      <c r="ON11" s="2" t="str">
        <f>'language-menu'!AG9</f>
        <v>&amp;#x73;&amp;#x70;&amp;#x61;&amp;#x67;&amp;#x6e;&amp;#x6f;&amp;#x6c;&amp;#x6f;</v>
      </c>
      <c r="OO11" s="2" t="s">
        <v>16</v>
      </c>
      <c r="OP11" s="2" t="s">
        <v>69</v>
      </c>
      <c r="OQ11" s="2" t="s">
        <v>135</v>
      </c>
      <c r="OR11" s="2" t="s">
        <v>136</v>
      </c>
      <c r="OS11" s="2" t="s">
        <v>27</v>
      </c>
      <c r="OT11" s="2" t="s">
        <v>31</v>
      </c>
      <c r="OU11" s="2" t="s">
        <v>157</v>
      </c>
      <c r="OV11" s="2" t="s">
        <v>158</v>
      </c>
      <c r="OW11" s="2" t="s">
        <v>158</v>
      </c>
      <c r="OX11" s="2" t="s">
        <v>27</v>
      </c>
      <c r="OY11" s="2" t="s">
        <v>157</v>
      </c>
      <c r="OZ11" s="2" t="s">
        <v>158</v>
      </c>
      <c r="PA11" s="2" t="s">
        <v>159</v>
      </c>
      <c r="PB11" s="2" t="s">
        <v>160</v>
      </c>
      <c r="PC11" s="2" t="str">
        <f t="shared" si="13"/>
        <v>RDF in cinquanta parole o meno</v>
      </c>
      <c r="PD11" s="2" t="s">
        <v>162</v>
      </c>
      <c r="PE11" s="2" t="s">
        <v>158</v>
      </c>
      <c r="PF11" s="2" t="s">
        <v>158</v>
      </c>
      <c r="PG11" s="2" t="s">
        <v>158</v>
      </c>
      <c r="PH11" s="2" t="s">
        <v>163</v>
      </c>
      <c r="PI11" s="2" t="s">
        <v>164</v>
      </c>
      <c r="PJ11" s="2" t="s">
        <v>146</v>
      </c>
      <c r="PK11" s="2" t="s">
        <v>165</v>
      </c>
      <c r="PL11" s="2" t="s">
        <v>166</v>
      </c>
      <c r="PM11" s="2" t="s">
        <v>167</v>
      </c>
      <c r="PN11" s="2" t="s">
        <v>168</v>
      </c>
    </row>
    <row r="12" spans="1:430" x14ac:dyDescent="0.3">
      <c r="A12" s="3">
        <v>9</v>
      </c>
      <c r="B12" s="5" t="s">
        <v>74</v>
      </c>
      <c r="C12" s="5" t="s">
        <v>31</v>
      </c>
      <c r="D12" s="2" t="s">
        <v>88</v>
      </c>
      <c r="E12" s="5" t="s">
        <v>31</v>
      </c>
      <c r="F12" s="2" t="s">
        <v>36</v>
      </c>
      <c r="G12" s="2" t="s">
        <v>356</v>
      </c>
      <c r="H12" s="2" t="s">
        <v>16</v>
      </c>
      <c r="I12" s="2" t="s">
        <v>357</v>
      </c>
      <c r="J12" s="2" t="s">
        <v>5</v>
      </c>
      <c r="K12" s="2" t="s">
        <v>359</v>
      </c>
      <c r="L12" s="2" t="s">
        <v>5</v>
      </c>
      <c r="M12" s="2" t="s">
        <v>16</v>
      </c>
      <c r="N12" s="2" t="s">
        <v>360</v>
      </c>
      <c r="O12" s="2" t="s">
        <v>5</v>
      </c>
      <c r="P12" s="2" t="str">
        <f t="shared" si="0"/>
        <v>ja</v>
      </c>
      <c r="Q12" s="2" t="s">
        <v>5</v>
      </c>
      <c r="R12" s="2" t="s">
        <v>6</v>
      </c>
      <c r="S12" s="2" t="s">
        <v>39</v>
      </c>
      <c r="T12" s="2" t="s">
        <v>40</v>
      </c>
      <c r="U12" s="2" t="s">
        <v>41</v>
      </c>
      <c r="V12" s="2" t="s">
        <v>0</v>
      </c>
      <c r="W12" s="2" t="s">
        <v>87</v>
      </c>
      <c r="X12" s="2" t="s">
        <v>3</v>
      </c>
      <c r="Y12" s="2" t="s">
        <v>169</v>
      </c>
      <c r="Z12" s="2" t="s">
        <v>5</v>
      </c>
      <c r="AA12" s="2" t="s">
        <v>31</v>
      </c>
      <c r="AB12" s="2" t="s">
        <v>5</v>
      </c>
      <c r="AC12" s="2" t="s">
        <v>6</v>
      </c>
      <c r="AD12" s="2" t="s">
        <v>170</v>
      </c>
      <c r="AE12" s="2" t="s">
        <v>5</v>
      </c>
      <c r="AF12" s="2" t="s">
        <v>31</v>
      </c>
      <c r="AG12" s="2" t="s">
        <v>5</v>
      </c>
      <c r="AH12" s="2" t="s">
        <v>6</v>
      </c>
      <c r="AI12" s="2" t="s">
        <v>171</v>
      </c>
      <c r="AJ12" s="2" t="s">
        <v>5</v>
      </c>
      <c r="AK12" s="2" t="s">
        <v>31</v>
      </c>
      <c r="AL12" s="2" t="s">
        <v>5</v>
      </c>
      <c r="AM12" s="2" t="s">
        <v>6</v>
      </c>
      <c r="AN12" s="2" t="s">
        <v>4</v>
      </c>
      <c r="AO12" s="2" t="s">
        <v>5</v>
      </c>
      <c r="AP12" s="2" t="s">
        <v>175</v>
      </c>
      <c r="AQ12" s="2" t="s">
        <v>7</v>
      </c>
      <c r="AR12" s="2" t="str">
        <f t="shared" si="1"/>
        <v>ja</v>
      </c>
      <c r="AS12" s="2" t="s">
        <v>7</v>
      </c>
      <c r="AT12" s="2" t="s">
        <v>5</v>
      </c>
      <c r="AU12" s="2" t="s">
        <v>6</v>
      </c>
      <c r="AV12" s="2" t="s">
        <v>45</v>
      </c>
      <c r="AW12" s="2" t="s">
        <v>230</v>
      </c>
      <c r="AX12" s="2" t="s">
        <v>206</v>
      </c>
      <c r="AY12" s="2" t="s">
        <v>46</v>
      </c>
      <c r="AZ12" s="2" t="s">
        <v>47</v>
      </c>
      <c r="BA12" s="2" t="s">
        <v>48</v>
      </c>
      <c r="BB12" s="2" t="s">
        <v>141</v>
      </c>
      <c r="BC12" s="2" t="s">
        <v>142</v>
      </c>
      <c r="BD12" s="2" t="s">
        <v>143</v>
      </c>
      <c r="BE12" s="2" t="s">
        <v>179</v>
      </c>
      <c r="BF12" s="2" t="s">
        <v>180</v>
      </c>
      <c r="BG12" s="2" t="s">
        <v>181</v>
      </c>
      <c r="BH12" s="2" t="s">
        <v>144</v>
      </c>
      <c r="BI12" s="2" t="s">
        <v>145</v>
      </c>
      <c r="BJ12" s="2" t="s">
        <v>146</v>
      </c>
      <c r="BK12" s="2" t="s">
        <v>147</v>
      </c>
      <c r="BL12" s="2" t="s">
        <v>148</v>
      </c>
      <c r="BM12" s="2" t="s">
        <v>15</v>
      </c>
      <c r="BN12" s="2" t="s">
        <v>149</v>
      </c>
      <c r="BO12" s="2" t="s">
        <v>150</v>
      </c>
      <c r="BP12" s="2" t="str">
        <f>'language-menu'!E10</f>
        <v>&amp;#x8a00;&amp;#x8a9e;</v>
      </c>
      <c r="BQ12" s="2" t="s">
        <v>151</v>
      </c>
      <c r="BR12" s="2" t="s">
        <v>172</v>
      </c>
      <c r="BS12" s="2" t="s">
        <v>152</v>
      </c>
      <c r="BT12" s="2" t="s">
        <v>153</v>
      </c>
      <c r="BU12" s="2" t="s">
        <v>154</v>
      </c>
      <c r="BV12" s="2" t="s">
        <v>31</v>
      </c>
      <c r="BW12" s="2" t="s">
        <v>15</v>
      </c>
      <c r="BX12" s="2" t="s">
        <v>133</v>
      </c>
      <c r="BY12" s="2" t="s">
        <v>173</v>
      </c>
      <c r="BZ12" s="2" t="s">
        <v>5</v>
      </c>
      <c r="CA12" s="2" t="s">
        <v>175</v>
      </c>
      <c r="CB12" s="2" t="s">
        <v>7</v>
      </c>
      <c r="CC12" s="2" t="str">
        <f t="shared" si="14"/>
        <v>zh-TW</v>
      </c>
      <c r="CD12" s="2" t="s">
        <v>7</v>
      </c>
      <c r="CE12" s="2" t="s">
        <v>5</v>
      </c>
      <c r="CF12" s="2" t="s">
        <v>16</v>
      </c>
      <c r="CG12" s="2" t="s">
        <v>17</v>
      </c>
      <c r="CH12" s="2" t="s">
        <v>5</v>
      </c>
      <c r="CI12" s="5" t="s">
        <v>116</v>
      </c>
      <c r="CJ12" s="2" t="s">
        <v>5</v>
      </c>
      <c r="CK12" s="2" t="s">
        <v>6</v>
      </c>
      <c r="CL12" s="2" t="s">
        <v>443</v>
      </c>
      <c r="CM12" s="2" t="s">
        <v>437</v>
      </c>
      <c r="CN12" s="2" t="str">
        <f>'language-menu'!G10</f>
        <v>&amp;#x30a2;&amp;#x30e9;&amp;#x30d3;&amp;#x30a2;&amp;#x8a9e;</v>
      </c>
      <c r="CO12" s="2" t="s">
        <v>16</v>
      </c>
      <c r="CP12" s="2" t="s">
        <v>444</v>
      </c>
      <c r="CQ12" s="2" t="s">
        <v>135</v>
      </c>
      <c r="CR12" s="2" t="s">
        <v>136</v>
      </c>
      <c r="CS12" s="2" t="s">
        <v>27</v>
      </c>
      <c r="CT12" s="2" t="s">
        <v>31</v>
      </c>
      <c r="CU12" s="2" t="s">
        <v>15</v>
      </c>
      <c r="CV12" s="2" t="s">
        <v>133</v>
      </c>
      <c r="CW12" s="2" t="s">
        <v>173</v>
      </c>
      <c r="CX12" s="2" t="s">
        <v>5</v>
      </c>
      <c r="CY12" s="2" t="s">
        <v>175</v>
      </c>
      <c r="CZ12" s="2" t="s">
        <v>7</v>
      </c>
      <c r="DA12" s="2" t="str">
        <f t="shared" si="15"/>
        <v>zh-TW</v>
      </c>
      <c r="DB12" s="2" t="s">
        <v>7</v>
      </c>
      <c r="DC12" s="2" t="s">
        <v>5</v>
      </c>
      <c r="DD12" s="2" t="s">
        <v>16</v>
      </c>
      <c r="DE12" s="2" t="s">
        <v>17</v>
      </c>
      <c r="DF12" s="2" t="s">
        <v>5</v>
      </c>
      <c r="DG12" s="5" t="s">
        <v>76</v>
      </c>
      <c r="DH12" s="2" t="s">
        <v>5</v>
      </c>
      <c r="DI12" s="2" t="s">
        <v>6</v>
      </c>
      <c r="DJ12" s="2" t="s">
        <v>319</v>
      </c>
      <c r="DK12" s="2" t="s">
        <v>437</v>
      </c>
      <c r="DL12" s="2" t="str">
        <f>'language-menu'!I10</f>
        <v>&amp;#x4e2d;&amp;#x56fd;&amp;#x306e;&amp;#x4f1d;&amp;#x7d71;&amp;#x7684;&amp;#x306a;&amp;#xff09;</v>
      </c>
      <c r="DM12" s="2" t="s">
        <v>16</v>
      </c>
      <c r="DN12" s="2" t="s">
        <v>59</v>
      </c>
      <c r="DO12" s="2" t="s">
        <v>135</v>
      </c>
      <c r="DP12" s="2" t="s">
        <v>136</v>
      </c>
      <c r="DQ12" s="2" t="s">
        <v>27</v>
      </c>
      <c r="DR12" s="2" t="s">
        <v>31</v>
      </c>
      <c r="DS12" s="2" t="s">
        <v>15</v>
      </c>
      <c r="DT12" s="2" t="s">
        <v>133</v>
      </c>
      <c r="DU12" s="2" t="s">
        <v>173</v>
      </c>
      <c r="DV12" s="2" t="s">
        <v>5</v>
      </c>
      <c r="DW12" s="2" t="s">
        <v>175</v>
      </c>
      <c r="DX12" s="2" t="s">
        <v>7</v>
      </c>
      <c r="DY12" s="2" t="str">
        <f t="shared" si="16"/>
        <v>cs</v>
      </c>
      <c r="DZ12" s="2" t="s">
        <v>7</v>
      </c>
      <c r="EA12" s="2" t="s">
        <v>5</v>
      </c>
      <c r="EB12" s="2" t="s">
        <v>16</v>
      </c>
      <c r="EC12" s="2" t="s">
        <v>17</v>
      </c>
      <c r="ED12" s="2" t="s">
        <v>5</v>
      </c>
      <c r="EE12" s="5" t="s">
        <v>110</v>
      </c>
      <c r="EF12" s="2" t="s">
        <v>5</v>
      </c>
      <c r="EG12" s="2" t="s">
        <v>6</v>
      </c>
      <c r="EH12" s="2" t="s">
        <v>292</v>
      </c>
      <c r="EI12" s="2" t="s">
        <v>437</v>
      </c>
      <c r="EJ12" s="2" t="str">
        <f>'language-menu'!K10</f>
        <v>&amp;#x30c1;&amp;#x30a7;&amp;#x30b3;&amp;#x8a9e;</v>
      </c>
      <c r="EK12" s="2" t="s">
        <v>16</v>
      </c>
      <c r="EL12" s="2" t="s">
        <v>293</v>
      </c>
      <c r="EM12" s="2" t="s">
        <v>135</v>
      </c>
      <c r="EN12" s="2" t="s">
        <v>136</v>
      </c>
      <c r="EO12" s="2" t="s">
        <v>27</v>
      </c>
      <c r="EP12" s="2" t="s">
        <v>31</v>
      </c>
      <c r="EQ12" s="2" t="s">
        <v>15</v>
      </c>
      <c r="ER12" s="2" t="s">
        <v>133</v>
      </c>
      <c r="ES12" s="2" t="s">
        <v>173</v>
      </c>
      <c r="ET12" s="2" t="s">
        <v>5</v>
      </c>
      <c r="EU12" s="2" t="s">
        <v>175</v>
      </c>
      <c r="EV12" s="2" t="s">
        <v>7</v>
      </c>
      <c r="EW12" s="2" t="str">
        <f t="shared" si="2"/>
        <v>en-US</v>
      </c>
      <c r="EX12" s="2" t="s">
        <v>7</v>
      </c>
      <c r="EY12" s="2" t="s">
        <v>5</v>
      </c>
      <c r="EZ12" s="2" t="s">
        <v>16</v>
      </c>
      <c r="FA12" s="2" t="s">
        <v>17</v>
      </c>
      <c r="FB12" s="2" t="s">
        <v>5</v>
      </c>
      <c r="FC12" s="5" t="s">
        <v>53</v>
      </c>
      <c r="FD12" s="2" t="s">
        <v>5</v>
      </c>
      <c r="FE12" s="2" t="s">
        <v>6</v>
      </c>
      <c r="FF12" s="2" t="s">
        <v>275</v>
      </c>
      <c r="FG12" s="2" t="s">
        <v>437</v>
      </c>
      <c r="FH12" s="2" t="str">
        <f>'language-menu'!M10</f>
        <v>&amp;#x82f1;&amp;#x8a9e;</v>
      </c>
      <c r="FI12" s="2" t="s">
        <v>16</v>
      </c>
      <c r="FJ12" s="2" t="s">
        <v>52</v>
      </c>
      <c r="FK12" s="2" t="s">
        <v>135</v>
      </c>
      <c r="FL12" s="2" t="s">
        <v>136</v>
      </c>
      <c r="FM12" s="2" t="s">
        <v>27</v>
      </c>
      <c r="FN12" s="2" t="s">
        <v>31</v>
      </c>
      <c r="FO12" s="2" t="s">
        <v>15</v>
      </c>
      <c r="FP12" s="2" t="s">
        <v>133</v>
      </c>
      <c r="FQ12" s="2" t="s">
        <v>173</v>
      </c>
      <c r="FR12" s="2" t="s">
        <v>5</v>
      </c>
      <c r="FS12" s="2" t="s">
        <v>175</v>
      </c>
      <c r="FT12" s="2" t="s">
        <v>7</v>
      </c>
      <c r="FU12" s="2" t="str">
        <f t="shared" si="3"/>
        <v>fr</v>
      </c>
      <c r="FV12" s="2" t="s">
        <v>7</v>
      </c>
      <c r="FW12" s="2" t="s">
        <v>5</v>
      </c>
      <c r="FX12" s="2" t="s">
        <v>16</v>
      </c>
      <c r="FY12" s="2" t="s">
        <v>17</v>
      </c>
      <c r="FZ12" s="2" t="s">
        <v>5</v>
      </c>
      <c r="GA12" s="5" t="s">
        <v>2</v>
      </c>
      <c r="GB12" s="2" t="s">
        <v>5</v>
      </c>
      <c r="GC12" s="2" t="s">
        <v>6</v>
      </c>
      <c r="GD12" s="2" t="s">
        <v>316</v>
      </c>
      <c r="GE12" s="2" t="s">
        <v>437</v>
      </c>
      <c r="GF12" s="2" t="str">
        <f>'language-menu'!O10</f>
        <v>&amp;#x30d5;&amp;#x30e9;&amp;#x30f3;&amp;#x30b9;&amp;#x8a9e;</v>
      </c>
      <c r="GG12" s="2" t="s">
        <v>16</v>
      </c>
      <c r="GH12" s="2" t="s">
        <v>67</v>
      </c>
      <c r="GI12" s="2" t="s">
        <v>135</v>
      </c>
      <c r="GJ12" s="2" t="s">
        <v>136</v>
      </c>
      <c r="GK12" s="2" t="s">
        <v>27</v>
      </c>
      <c r="GL12" s="2" t="s">
        <v>31</v>
      </c>
      <c r="GM12" s="2" t="s">
        <v>15</v>
      </c>
      <c r="GN12" s="2" t="s">
        <v>133</v>
      </c>
      <c r="GO12" s="2" t="s">
        <v>173</v>
      </c>
      <c r="GP12" s="2" t="s">
        <v>5</v>
      </c>
      <c r="GQ12" s="2" t="s">
        <v>175</v>
      </c>
      <c r="GR12" s="2" t="s">
        <v>7</v>
      </c>
      <c r="GS12" s="2" t="str">
        <f t="shared" si="4"/>
        <v>de</v>
      </c>
      <c r="GT12" s="2" t="s">
        <v>7</v>
      </c>
      <c r="GU12" s="2" t="s">
        <v>5</v>
      </c>
      <c r="GV12" s="2" t="s">
        <v>16</v>
      </c>
      <c r="GW12" s="2" t="s">
        <v>17</v>
      </c>
      <c r="GX12" s="2" t="s">
        <v>5</v>
      </c>
      <c r="GY12" s="5" t="s">
        <v>111</v>
      </c>
      <c r="GZ12" s="2" t="s">
        <v>5</v>
      </c>
      <c r="HA12" s="2" t="s">
        <v>6</v>
      </c>
      <c r="HB12" s="2" t="s">
        <v>320</v>
      </c>
      <c r="HC12" s="2" t="s">
        <v>437</v>
      </c>
      <c r="HD12" s="2" t="str">
        <f>'language-menu'!Q10</f>
        <v>&amp;#x30c9;&amp;#x30a4;&amp;#x30c4;&amp;#x4eba;</v>
      </c>
      <c r="HE12" s="2" t="s">
        <v>16</v>
      </c>
      <c r="HF12" s="2" t="s">
        <v>174</v>
      </c>
      <c r="HG12" s="2" t="s">
        <v>135</v>
      </c>
      <c r="HH12" s="2" t="s">
        <v>136</v>
      </c>
      <c r="HI12" s="2" t="s">
        <v>27</v>
      </c>
      <c r="HJ12" s="2" t="s">
        <v>31</v>
      </c>
      <c r="HK12" s="2" t="s">
        <v>15</v>
      </c>
      <c r="HL12" s="2" t="s">
        <v>133</v>
      </c>
      <c r="HM12" s="2" t="s">
        <v>173</v>
      </c>
      <c r="HN12" s="2" t="s">
        <v>5</v>
      </c>
      <c r="HO12" s="2" t="s">
        <v>175</v>
      </c>
      <c r="HP12" s="2" t="s">
        <v>7</v>
      </c>
      <c r="HQ12" s="2" t="str">
        <f t="shared" si="5"/>
        <v>hi</v>
      </c>
      <c r="HR12" s="2" t="s">
        <v>7</v>
      </c>
      <c r="HS12" s="2" t="s">
        <v>5</v>
      </c>
      <c r="HT12" s="2" t="s">
        <v>16</v>
      </c>
      <c r="HU12" s="2" t="s">
        <v>17</v>
      </c>
      <c r="HV12" s="2" t="s">
        <v>5</v>
      </c>
      <c r="HW12" s="5" t="s">
        <v>115</v>
      </c>
      <c r="HX12" s="2" t="s">
        <v>5</v>
      </c>
      <c r="HY12" s="2" t="s">
        <v>6</v>
      </c>
      <c r="HZ12" s="2" t="s">
        <v>436</v>
      </c>
      <c r="IA12" s="2" t="s">
        <v>437</v>
      </c>
      <c r="IB12" s="2" t="str">
        <f>'language-menu'!S10</f>
        <v>&amp;#x30d2;&amp;#x30f3;&amp;#x30c7;&amp;#x30a3;&amp;#x30fc;&amp;#x8a9e;</v>
      </c>
      <c r="IC12" s="2" t="s">
        <v>16</v>
      </c>
      <c r="ID12" s="2" t="s">
        <v>434</v>
      </c>
      <c r="IE12" s="2" t="s">
        <v>135</v>
      </c>
      <c r="IF12" s="2" t="s">
        <v>136</v>
      </c>
      <c r="IG12" s="2" t="s">
        <v>27</v>
      </c>
      <c r="IH12" s="2" t="s">
        <v>31</v>
      </c>
      <c r="II12" s="2" t="s">
        <v>15</v>
      </c>
      <c r="IJ12" s="2" t="s">
        <v>133</v>
      </c>
      <c r="IK12" s="2" t="s">
        <v>173</v>
      </c>
      <c r="IL12" s="2" t="s">
        <v>5</v>
      </c>
      <c r="IM12" s="2" t="s">
        <v>175</v>
      </c>
      <c r="IN12" s="2" t="s">
        <v>7</v>
      </c>
      <c r="IO12" s="2" t="str">
        <f t="shared" si="6"/>
        <v>it</v>
      </c>
      <c r="IP12" s="2" t="s">
        <v>7</v>
      </c>
      <c r="IQ12" s="2" t="s">
        <v>5</v>
      </c>
      <c r="IR12" s="2" t="s">
        <v>16</v>
      </c>
      <c r="IS12" s="2" t="s">
        <v>17</v>
      </c>
      <c r="IT12" s="2" t="s">
        <v>5</v>
      </c>
      <c r="IU12" s="5" t="s">
        <v>71</v>
      </c>
      <c r="IV12" s="2" t="s">
        <v>5</v>
      </c>
      <c r="IW12" s="2" t="s">
        <v>6</v>
      </c>
      <c r="IX12" s="2" t="s">
        <v>326</v>
      </c>
      <c r="IY12" s="2" t="s">
        <v>437</v>
      </c>
      <c r="IZ12" s="2" t="str">
        <f>'language-menu'!U10</f>
        <v>&amp;#x30a4;&amp;#x30bf;&amp;#x30ea;&amp;#x30a2;&amp;#x306e;</v>
      </c>
      <c r="JA12" s="2" t="s">
        <v>16</v>
      </c>
      <c r="JB12" s="2" t="s">
        <v>63</v>
      </c>
      <c r="JC12" s="2" t="s">
        <v>135</v>
      </c>
      <c r="JD12" s="2" t="s">
        <v>136</v>
      </c>
      <c r="JE12" s="2" t="s">
        <v>27</v>
      </c>
      <c r="JF12" s="2" t="s">
        <v>31</v>
      </c>
      <c r="JG12" s="2" t="s">
        <v>31</v>
      </c>
      <c r="JH12" s="2" t="s">
        <v>31</v>
      </c>
      <c r="JI12" s="2" t="s">
        <v>31</v>
      </c>
      <c r="JJ12" s="2" t="s">
        <v>31</v>
      </c>
      <c r="JK12" s="2" t="s">
        <v>31</v>
      </c>
      <c r="JL12" s="2" t="s">
        <v>31</v>
      </c>
      <c r="JM12" s="2" t="s">
        <v>31</v>
      </c>
      <c r="JN12" s="2" t="s">
        <v>31</v>
      </c>
      <c r="JO12" s="2" t="s">
        <v>31</v>
      </c>
      <c r="JP12" s="2" t="s">
        <v>31</v>
      </c>
      <c r="JQ12" s="2" t="s">
        <v>31</v>
      </c>
      <c r="JR12" s="2" t="s">
        <v>31</v>
      </c>
      <c r="JS12" s="5" t="s">
        <v>31</v>
      </c>
      <c r="JT12" s="2" t="s">
        <v>31</v>
      </c>
      <c r="JU12" s="2" t="s">
        <v>31</v>
      </c>
      <c r="JV12" s="2" t="s">
        <v>31</v>
      </c>
      <c r="JW12" s="2" t="s">
        <v>31</v>
      </c>
      <c r="JX12" s="2" t="str">
        <f>'language-menu'!W10</f>
        <v>||</v>
      </c>
      <c r="JY12" s="2" t="s">
        <v>31</v>
      </c>
      <c r="JZ12" s="2" t="s">
        <v>31</v>
      </c>
      <c r="KA12" s="2" t="s">
        <v>31</v>
      </c>
      <c r="KB12" s="2" t="s">
        <v>31</v>
      </c>
      <c r="KC12" s="2" t="s">
        <v>31</v>
      </c>
      <c r="KD12" s="2" t="s">
        <v>31</v>
      </c>
      <c r="KE12" s="2" t="s">
        <v>15</v>
      </c>
      <c r="KF12" s="2" t="s">
        <v>133</v>
      </c>
      <c r="KG12" s="2" t="s">
        <v>173</v>
      </c>
      <c r="KH12" s="2" t="s">
        <v>5</v>
      </c>
      <c r="KI12" s="2" t="s">
        <v>175</v>
      </c>
      <c r="KJ12" s="2" t="s">
        <v>7</v>
      </c>
      <c r="KK12" s="2" t="str">
        <f t="shared" si="8"/>
        <v>ko</v>
      </c>
      <c r="KL12" s="2" t="s">
        <v>7</v>
      </c>
      <c r="KM12" s="2" t="s">
        <v>5</v>
      </c>
      <c r="KN12" s="2" t="s">
        <v>16</v>
      </c>
      <c r="KO12" s="2" t="s">
        <v>17</v>
      </c>
      <c r="KP12" s="2" t="s">
        <v>5</v>
      </c>
      <c r="KQ12" s="6" t="s">
        <v>75</v>
      </c>
      <c r="KR12" s="2" t="s">
        <v>5</v>
      </c>
      <c r="KS12" s="2" t="s">
        <v>6</v>
      </c>
      <c r="KT12" s="2" t="s">
        <v>318</v>
      </c>
      <c r="KU12" s="2" t="s">
        <v>437</v>
      </c>
      <c r="KV12" s="2" t="str">
        <f>'language-menu'!Y10</f>
        <v>&amp;#x97d3;&amp;#x56fd;&amp;#x8a9e;</v>
      </c>
      <c r="KW12" s="2" t="s">
        <v>16</v>
      </c>
      <c r="KX12" s="2" t="s">
        <v>56</v>
      </c>
      <c r="KY12" s="2" t="s">
        <v>135</v>
      </c>
      <c r="KZ12" s="2" t="s">
        <v>136</v>
      </c>
      <c r="LA12" s="2" t="s">
        <v>27</v>
      </c>
      <c r="LB12" s="2" t="s">
        <v>31</v>
      </c>
      <c r="LC12" s="2" t="s">
        <v>15</v>
      </c>
      <c r="LD12" s="2" t="s">
        <v>133</v>
      </c>
      <c r="LE12" s="2" t="s">
        <v>173</v>
      </c>
      <c r="LF12" s="2" t="s">
        <v>5</v>
      </c>
      <c r="LG12" s="2" t="s">
        <v>175</v>
      </c>
      <c r="LH12" s="2" t="s">
        <v>7</v>
      </c>
      <c r="LI12" s="2" t="str">
        <f t="shared" si="9"/>
        <v>pl</v>
      </c>
      <c r="LJ12" s="2" t="s">
        <v>7</v>
      </c>
      <c r="LK12" s="2" t="s">
        <v>5</v>
      </c>
      <c r="LL12" s="2" t="s">
        <v>16</v>
      </c>
      <c r="LM12" s="2" t="s">
        <v>17</v>
      </c>
      <c r="LN12" s="2" t="s">
        <v>5</v>
      </c>
      <c r="LO12" s="5" t="s">
        <v>112</v>
      </c>
      <c r="LP12" s="2" t="s">
        <v>5</v>
      </c>
      <c r="LQ12" s="2" t="s">
        <v>6</v>
      </c>
      <c r="LR12" s="2" t="s">
        <v>321</v>
      </c>
      <c r="LS12" s="2" t="s">
        <v>437</v>
      </c>
      <c r="LT12" s="2" t="str">
        <f>'language-menu'!AA10</f>
        <v>&amp;#x7814;&amp;#x78e8;</v>
      </c>
      <c r="LU12" s="2" t="s">
        <v>16</v>
      </c>
      <c r="LV12" s="2" t="s">
        <v>266</v>
      </c>
      <c r="LW12" s="2" t="s">
        <v>135</v>
      </c>
      <c r="LX12" s="2" t="s">
        <v>136</v>
      </c>
      <c r="LY12" s="2" t="s">
        <v>27</v>
      </c>
      <c r="LZ12" s="2" t="s">
        <v>31</v>
      </c>
      <c r="MA12" s="2" t="s">
        <v>15</v>
      </c>
      <c r="MB12" s="2" t="s">
        <v>133</v>
      </c>
      <c r="MC12" s="2" t="s">
        <v>173</v>
      </c>
      <c r="MD12" s="2" t="s">
        <v>5</v>
      </c>
      <c r="ME12" s="2" t="s">
        <v>175</v>
      </c>
      <c r="MF12" s="2" t="s">
        <v>7</v>
      </c>
      <c r="MG12" s="2" t="str">
        <f t="shared" si="10"/>
        <v>pt-BR</v>
      </c>
      <c r="MH12" s="2" t="s">
        <v>7</v>
      </c>
      <c r="MI12" s="2" t="s">
        <v>5</v>
      </c>
      <c r="MJ12" s="2" t="s">
        <v>16</v>
      </c>
      <c r="MK12" s="2" t="s">
        <v>17</v>
      </c>
      <c r="ML12" s="2" t="s">
        <v>5</v>
      </c>
      <c r="MM12" s="5" t="s">
        <v>113</v>
      </c>
      <c r="MN12" s="2" t="s">
        <v>5</v>
      </c>
      <c r="MO12" s="2" t="s">
        <v>6</v>
      </c>
      <c r="MP12" s="2" t="s">
        <v>297</v>
      </c>
      <c r="MQ12" s="2" t="s">
        <v>437</v>
      </c>
      <c r="MR12" s="2" t="str">
        <f>'language-menu'!AC10</f>
        <v>&amp;#x30dd;&amp;#x30eb;&amp;#x30c8;&amp;#x30ac;&amp;#x30eb;</v>
      </c>
      <c r="MS12" s="2" t="s">
        <v>16</v>
      </c>
      <c r="MT12" s="2" t="s">
        <v>322</v>
      </c>
      <c r="MU12" s="2" t="s">
        <v>135</v>
      </c>
      <c r="MV12" s="2" t="s">
        <v>136</v>
      </c>
      <c r="MW12" s="2" t="s">
        <v>27</v>
      </c>
      <c r="MX12" s="2" t="s">
        <v>31</v>
      </c>
      <c r="MY12" s="2" t="s">
        <v>15</v>
      </c>
      <c r="MZ12" s="2" t="s">
        <v>133</v>
      </c>
      <c r="NA12" s="2" t="s">
        <v>173</v>
      </c>
      <c r="NB12" s="2" t="s">
        <v>5</v>
      </c>
      <c r="NC12" s="2" t="s">
        <v>175</v>
      </c>
      <c r="ND12" s="2" t="s">
        <v>7</v>
      </c>
      <c r="NE12" s="2" t="str">
        <f t="shared" si="11"/>
        <v>ru</v>
      </c>
      <c r="NF12" s="2" t="s">
        <v>7</v>
      </c>
      <c r="NG12" s="2" t="s">
        <v>5</v>
      </c>
      <c r="NH12" s="2" t="s">
        <v>16</v>
      </c>
      <c r="NI12" s="2" t="s">
        <v>17</v>
      </c>
      <c r="NJ12" s="2" t="s">
        <v>5</v>
      </c>
      <c r="NK12" s="5" t="s">
        <v>114</v>
      </c>
      <c r="NL12" s="2" t="s">
        <v>5</v>
      </c>
      <c r="NM12" s="2" t="s">
        <v>6</v>
      </c>
      <c r="NN12" s="2" t="s">
        <v>299</v>
      </c>
      <c r="NO12" s="2" t="s">
        <v>437</v>
      </c>
      <c r="NP12" s="2" t="str">
        <f>'language-menu'!AE10</f>
        <v>&amp;#x30ed;&amp;#x30b7;&amp;#x30a2;</v>
      </c>
      <c r="NQ12" s="2" t="s">
        <v>16</v>
      </c>
      <c r="NR12" s="2" t="s">
        <v>298</v>
      </c>
      <c r="NS12" s="2" t="s">
        <v>135</v>
      </c>
      <c r="NT12" s="2" t="s">
        <v>136</v>
      </c>
      <c r="NU12" s="2" t="s">
        <v>27</v>
      </c>
      <c r="NV12" s="2" t="s">
        <v>31</v>
      </c>
      <c r="NW12" s="2" t="s">
        <v>15</v>
      </c>
      <c r="NX12" s="2" t="s">
        <v>133</v>
      </c>
      <c r="NY12" s="2" t="s">
        <v>173</v>
      </c>
      <c r="NZ12" s="2" t="s">
        <v>5</v>
      </c>
      <c r="OA12" s="2" t="s">
        <v>175</v>
      </c>
      <c r="OB12" s="2" t="s">
        <v>7</v>
      </c>
      <c r="OC12" s="2" t="str">
        <f t="shared" si="12"/>
        <v>es</v>
      </c>
      <c r="OD12" s="2" t="s">
        <v>7</v>
      </c>
      <c r="OE12" s="2" t="s">
        <v>5</v>
      </c>
      <c r="OF12" s="2" t="s">
        <v>16</v>
      </c>
      <c r="OG12" s="2" t="s">
        <v>17</v>
      </c>
      <c r="OH12" s="2" t="s">
        <v>5</v>
      </c>
      <c r="OI12" s="5" t="s">
        <v>70</v>
      </c>
      <c r="OJ12" s="2" t="s">
        <v>5</v>
      </c>
      <c r="OK12" s="2" t="s">
        <v>6</v>
      </c>
      <c r="OL12" s="2" t="s">
        <v>325</v>
      </c>
      <c r="OM12" s="2" t="s">
        <v>437</v>
      </c>
      <c r="ON12" s="2" t="str">
        <f>'language-menu'!AG10</f>
        <v>&amp;#x30b9;&amp;#x30da;&amp;#x30a4;&amp;#x30f3;&amp;#x8a9e;</v>
      </c>
      <c r="OO12" s="2" t="s">
        <v>16</v>
      </c>
      <c r="OP12" s="2" t="s">
        <v>69</v>
      </c>
      <c r="OQ12" s="2" t="s">
        <v>135</v>
      </c>
      <c r="OR12" s="2" t="s">
        <v>136</v>
      </c>
      <c r="OS12" s="2" t="s">
        <v>27</v>
      </c>
      <c r="OT12" s="2" t="s">
        <v>31</v>
      </c>
      <c r="OU12" s="2" t="s">
        <v>157</v>
      </c>
      <c r="OV12" s="2" t="s">
        <v>158</v>
      </c>
      <c r="OW12" s="2" t="s">
        <v>158</v>
      </c>
      <c r="OX12" s="2" t="s">
        <v>27</v>
      </c>
      <c r="OY12" s="2" t="s">
        <v>157</v>
      </c>
      <c r="OZ12" s="2" t="s">
        <v>158</v>
      </c>
      <c r="PA12" s="2" t="s">
        <v>159</v>
      </c>
      <c r="PB12" s="2" t="s">
        <v>160</v>
      </c>
      <c r="PC12" s="2" t="str">
        <f t="shared" si="13"/>
        <v>&amp;#12398;&amp;#36092;&amp;#35501;&amp;#12434;&amp;#38283;&amp;#22987;&amp;#12375;&amp;#12414;&amp;#12375;&amp;#12383;&amp;#12290;</v>
      </c>
      <c r="PD12" s="2" t="s">
        <v>162</v>
      </c>
      <c r="PE12" s="2" t="s">
        <v>158</v>
      </c>
      <c r="PF12" s="2" t="s">
        <v>158</v>
      </c>
      <c r="PG12" s="2" t="s">
        <v>158</v>
      </c>
      <c r="PH12" s="2" t="s">
        <v>163</v>
      </c>
      <c r="PI12" s="2" t="s">
        <v>164</v>
      </c>
      <c r="PJ12" s="2" t="s">
        <v>146</v>
      </c>
      <c r="PK12" s="2" t="s">
        <v>165</v>
      </c>
      <c r="PL12" s="2" t="s">
        <v>166</v>
      </c>
      <c r="PM12" s="2" t="s">
        <v>167</v>
      </c>
      <c r="PN12" s="2" t="s">
        <v>168</v>
      </c>
    </row>
    <row r="13" spans="1:430" x14ac:dyDescent="0.3">
      <c r="A13" s="3">
        <v>10</v>
      </c>
      <c r="B13" s="6" t="s">
        <v>75</v>
      </c>
      <c r="C13" s="5" t="s">
        <v>31</v>
      </c>
      <c r="D13" s="2" t="s">
        <v>95</v>
      </c>
      <c r="E13" s="5" t="s">
        <v>31</v>
      </c>
      <c r="F13" s="2" t="s">
        <v>36</v>
      </c>
      <c r="G13" s="2" t="s">
        <v>356</v>
      </c>
      <c r="H13" s="2" t="s">
        <v>16</v>
      </c>
      <c r="I13" s="2" t="s">
        <v>357</v>
      </c>
      <c r="J13" s="2" t="s">
        <v>5</v>
      </c>
      <c r="K13" s="2" t="s">
        <v>359</v>
      </c>
      <c r="L13" s="2" t="s">
        <v>5</v>
      </c>
      <c r="M13" s="2" t="s">
        <v>16</v>
      </c>
      <c r="N13" s="2" t="s">
        <v>360</v>
      </c>
      <c r="O13" s="2" t="s">
        <v>5</v>
      </c>
      <c r="P13" s="2" t="str">
        <f t="shared" si="0"/>
        <v>ko</v>
      </c>
      <c r="Q13" s="2" t="s">
        <v>5</v>
      </c>
      <c r="R13" s="2" t="s">
        <v>6</v>
      </c>
      <c r="S13" s="2" t="s">
        <v>39</v>
      </c>
      <c r="T13" s="2" t="s">
        <v>40</v>
      </c>
      <c r="U13" s="2" t="s">
        <v>41</v>
      </c>
      <c r="V13" s="2" t="s">
        <v>0</v>
      </c>
      <c r="W13" s="2" t="s">
        <v>96</v>
      </c>
      <c r="X13" s="2" t="s">
        <v>3</v>
      </c>
      <c r="Y13" s="2" t="s">
        <v>169</v>
      </c>
      <c r="Z13" s="2" t="s">
        <v>5</v>
      </c>
      <c r="AA13" s="2" t="s">
        <v>31</v>
      </c>
      <c r="AB13" s="2" t="s">
        <v>5</v>
      </c>
      <c r="AC13" s="2" t="s">
        <v>6</v>
      </c>
      <c r="AD13" s="2" t="s">
        <v>170</v>
      </c>
      <c r="AE13" s="2" t="s">
        <v>5</v>
      </c>
      <c r="AF13" s="2" t="s">
        <v>31</v>
      </c>
      <c r="AG13" s="2" t="s">
        <v>5</v>
      </c>
      <c r="AH13" s="2" t="s">
        <v>6</v>
      </c>
      <c r="AI13" s="2" t="s">
        <v>171</v>
      </c>
      <c r="AJ13" s="2" t="s">
        <v>5</v>
      </c>
      <c r="AK13" s="2" t="s">
        <v>31</v>
      </c>
      <c r="AL13" s="2" t="s">
        <v>5</v>
      </c>
      <c r="AM13" s="2" t="s">
        <v>6</v>
      </c>
      <c r="AN13" s="2" t="s">
        <v>4</v>
      </c>
      <c r="AO13" s="2" t="s">
        <v>5</v>
      </c>
      <c r="AP13" s="2" t="s">
        <v>175</v>
      </c>
      <c r="AQ13" s="2" t="s">
        <v>7</v>
      </c>
      <c r="AR13" s="2" t="str">
        <f t="shared" si="1"/>
        <v>ko</v>
      </c>
      <c r="AS13" s="2" t="s">
        <v>7</v>
      </c>
      <c r="AT13" s="2" t="s">
        <v>5</v>
      </c>
      <c r="AU13" s="2" t="s">
        <v>6</v>
      </c>
      <c r="AV13" s="2" t="s">
        <v>45</v>
      </c>
      <c r="AW13" s="2" t="s">
        <v>230</v>
      </c>
      <c r="AX13" s="2" t="s">
        <v>206</v>
      </c>
      <c r="AY13" s="2" t="s">
        <v>46</v>
      </c>
      <c r="AZ13" s="2" t="s">
        <v>47</v>
      </c>
      <c r="BA13" s="2" t="s">
        <v>48</v>
      </c>
      <c r="BB13" s="2" t="s">
        <v>141</v>
      </c>
      <c r="BC13" s="2" t="s">
        <v>142</v>
      </c>
      <c r="BD13" s="2" t="s">
        <v>143</v>
      </c>
      <c r="BE13" s="2" t="s">
        <v>179</v>
      </c>
      <c r="BF13" s="2" t="s">
        <v>180</v>
      </c>
      <c r="BG13" s="2" t="s">
        <v>181</v>
      </c>
      <c r="BH13" s="2" t="s">
        <v>144</v>
      </c>
      <c r="BI13" s="2" t="s">
        <v>145</v>
      </c>
      <c r="BJ13" s="2" t="s">
        <v>146</v>
      </c>
      <c r="BK13" s="2" t="s">
        <v>147</v>
      </c>
      <c r="BL13" s="2" t="s">
        <v>148</v>
      </c>
      <c r="BM13" s="2" t="s">
        <v>15</v>
      </c>
      <c r="BN13" s="2" t="s">
        <v>149</v>
      </c>
      <c r="BO13" s="2" t="s">
        <v>150</v>
      </c>
      <c r="BP13" s="2" t="str">
        <f>'language-menu'!E11</f>
        <v>&amp;#xc5b8;&amp;#xc5b4;</v>
      </c>
      <c r="BQ13" s="2" t="s">
        <v>151</v>
      </c>
      <c r="BR13" s="2" t="s">
        <v>172</v>
      </c>
      <c r="BS13" s="2" t="s">
        <v>152</v>
      </c>
      <c r="BT13" s="2" t="s">
        <v>153</v>
      </c>
      <c r="BU13" s="2" t="s">
        <v>154</v>
      </c>
      <c r="BV13" s="2" t="s">
        <v>31</v>
      </c>
      <c r="BW13" s="2" t="s">
        <v>15</v>
      </c>
      <c r="BX13" s="2" t="s">
        <v>133</v>
      </c>
      <c r="BY13" s="2" t="s">
        <v>173</v>
      </c>
      <c r="BZ13" s="2" t="s">
        <v>5</v>
      </c>
      <c r="CA13" s="2" t="s">
        <v>175</v>
      </c>
      <c r="CB13" s="2" t="s">
        <v>7</v>
      </c>
      <c r="CC13" s="2" t="str">
        <f t="shared" si="14"/>
        <v>zh-TW</v>
      </c>
      <c r="CD13" s="2" t="s">
        <v>7</v>
      </c>
      <c r="CE13" s="2" t="s">
        <v>5</v>
      </c>
      <c r="CF13" s="2" t="s">
        <v>16</v>
      </c>
      <c r="CG13" s="2" t="s">
        <v>17</v>
      </c>
      <c r="CH13" s="2" t="s">
        <v>5</v>
      </c>
      <c r="CI13" s="5" t="s">
        <v>116</v>
      </c>
      <c r="CJ13" s="2" t="s">
        <v>5</v>
      </c>
      <c r="CK13" s="2" t="s">
        <v>6</v>
      </c>
      <c r="CL13" s="2" t="s">
        <v>443</v>
      </c>
      <c r="CM13" s="2" t="s">
        <v>437</v>
      </c>
      <c r="CN13" s="2" t="str">
        <f>'language-menu'!G11</f>
        <v>&amp;#xc544;&amp;#xb77c;&amp;#xbe44;&amp;#xc544;&amp;#x20;&amp;#xb9d0;</v>
      </c>
      <c r="CO13" s="2" t="s">
        <v>16</v>
      </c>
      <c r="CP13" s="2" t="s">
        <v>444</v>
      </c>
      <c r="CQ13" s="2" t="s">
        <v>135</v>
      </c>
      <c r="CR13" s="2" t="s">
        <v>136</v>
      </c>
      <c r="CS13" s="2" t="s">
        <v>27</v>
      </c>
      <c r="CT13" s="2" t="s">
        <v>31</v>
      </c>
      <c r="CU13" s="2" t="s">
        <v>15</v>
      </c>
      <c r="CV13" s="2" t="s">
        <v>133</v>
      </c>
      <c r="CW13" s="2" t="s">
        <v>173</v>
      </c>
      <c r="CX13" s="2" t="s">
        <v>5</v>
      </c>
      <c r="CY13" s="2" t="s">
        <v>175</v>
      </c>
      <c r="CZ13" s="2" t="s">
        <v>7</v>
      </c>
      <c r="DA13" s="2" t="str">
        <f t="shared" si="15"/>
        <v>zh-TW</v>
      </c>
      <c r="DB13" s="2" t="s">
        <v>7</v>
      </c>
      <c r="DC13" s="2" t="s">
        <v>5</v>
      </c>
      <c r="DD13" s="2" t="s">
        <v>16</v>
      </c>
      <c r="DE13" s="2" t="s">
        <v>17</v>
      </c>
      <c r="DF13" s="2" t="s">
        <v>5</v>
      </c>
      <c r="DG13" s="5" t="s">
        <v>76</v>
      </c>
      <c r="DH13" s="2" t="s">
        <v>5</v>
      </c>
      <c r="DI13" s="2" t="s">
        <v>6</v>
      </c>
      <c r="DJ13" s="2" t="s">
        <v>319</v>
      </c>
      <c r="DK13" s="2" t="s">
        <v>437</v>
      </c>
      <c r="DL13" s="2" t="str">
        <f>'language-menu'!I11</f>
        <v>&amp;#xc911;&amp;#xad6d;&amp;#x20;&amp;#xc804;&amp;#xd1b5;&amp;#x29;</v>
      </c>
      <c r="DM13" s="2" t="s">
        <v>16</v>
      </c>
      <c r="DN13" s="2" t="s">
        <v>59</v>
      </c>
      <c r="DO13" s="2" t="s">
        <v>135</v>
      </c>
      <c r="DP13" s="2" t="s">
        <v>136</v>
      </c>
      <c r="DQ13" s="2" t="s">
        <v>27</v>
      </c>
      <c r="DR13" s="2" t="s">
        <v>31</v>
      </c>
      <c r="DS13" s="2" t="s">
        <v>15</v>
      </c>
      <c r="DT13" s="2" t="s">
        <v>133</v>
      </c>
      <c r="DU13" s="2" t="s">
        <v>173</v>
      </c>
      <c r="DV13" s="2" t="s">
        <v>5</v>
      </c>
      <c r="DW13" s="2" t="s">
        <v>175</v>
      </c>
      <c r="DX13" s="2" t="s">
        <v>7</v>
      </c>
      <c r="DY13" s="2" t="str">
        <f t="shared" si="16"/>
        <v>cs</v>
      </c>
      <c r="DZ13" s="2" t="s">
        <v>7</v>
      </c>
      <c r="EA13" s="2" t="s">
        <v>5</v>
      </c>
      <c r="EB13" s="2" t="s">
        <v>16</v>
      </c>
      <c r="EC13" s="2" t="s">
        <v>17</v>
      </c>
      <c r="ED13" s="2" t="s">
        <v>5</v>
      </c>
      <c r="EE13" s="5" t="s">
        <v>110</v>
      </c>
      <c r="EF13" s="2" t="s">
        <v>5</v>
      </c>
      <c r="EG13" s="2" t="s">
        <v>6</v>
      </c>
      <c r="EH13" s="2" t="s">
        <v>292</v>
      </c>
      <c r="EI13" s="2" t="s">
        <v>437</v>
      </c>
      <c r="EJ13" s="2" t="str">
        <f>'language-menu'!K11</f>
        <v>&amp;#xccb4;&amp;#xcf54;&amp;#x20;&amp;#xc0ac;&amp;#xb78c;</v>
      </c>
      <c r="EK13" s="2" t="s">
        <v>16</v>
      </c>
      <c r="EL13" s="2" t="s">
        <v>293</v>
      </c>
      <c r="EM13" s="2" t="s">
        <v>135</v>
      </c>
      <c r="EN13" s="2" t="s">
        <v>136</v>
      </c>
      <c r="EO13" s="2" t="s">
        <v>27</v>
      </c>
      <c r="EP13" s="2" t="s">
        <v>31</v>
      </c>
      <c r="EQ13" s="2" t="s">
        <v>15</v>
      </c>
      <c r="ER13" s="2" t="s">
        <v>133</v>
      </c>
      <c r="ES13" s="2" t="s">
        <v>173</v>
      </c>
      <c r="ET13" s="2" t="s">
        <v>5</v>
      </c>
      <c r="EU13" s="2" t="s">
        <v>175</v>
      </c>
      <c r="EV13" s="2" t="s">
        <v>7</v>
      </c>
      <c r="EW13" s="2" t="str">
        <f t="shared" si="2"/>
        <v>en-US</v>
      </c>
      <c r="EX13" s="2" t="s">
        <v>7</v>
      </c>
      <c r="EY13" s="2" t="s">
        <v>5</v>
      </c>
      <c r="EZ13" s="2" t="s">
        <v>16</v>
      </c>
      <c r="FA13" s="2" t="s">
        <v>17</v>
      </c>
      <c r="FB13" s="2" t="s">
        <v>5</v>
      </c>
      <c r="FC13" s="5" t="s">
        <v>53</v>
      </c>
      <c r="FD13" s="2" t="s">
        <v>5</v>
      </c>
      <c r="FE13" s="2" t="s">
        <v>6</v>
      </c>
      <c r="FF13" s="2" t="s">
        <v>275</v>
      </c>
      <c r="FG13" s="2" t="s">
        <v>437</v>
      </c>
      <c r="FH13" s="2" t="str">
        <f>'language-menu'!M11</f>
        <v>&amp;#xc601;&amp;#xc5b4;</v>
      </c>
      <c r="FI13" s="2" t="s">
        <v>16</v>
      </c>
      <c r="FJ13" s="2" t="s">
        <v>52</v>
      </c>
      <c r="FK13" s="2" t="s">
        <v>135</v>
      </c>
      <c r="FL13" s="2" t="s">
        <v>136</v>
      </c>
      <c r="FM13" s="2" t="s">
        <v>27</v>
      </c>
      <c r="FN13" s="2" t="s">
        <v>31</v>
      </c>
      <c r="FO13" s="2" t="s">
        <v>15</v>
      </c>
      <c r="FP13" s="2" t="s">
        <v>133</v>
      </c>
      <c r="FQ13" s="2" t="s">
        <v>173</v>
      </c>
      <c r="FR13" s="2" t="s">
        <v>5</v>
      </c>
      <c r="FS13" s="2" t="s">
        <v>175</v>
      </c>
      <c r="FT13" s="2" t="s">
        <v>7</v>
      </c>
      <c r="FU13" s="2" t="str">
        <f t="shared" si="3"/>
        <v>fr</v>
      </c>
      <c r="FV13" s="2" t="s">
        <v>7</v>
      </c>
      <c r="FW13" s="2" t="s">
        <v>5</v>
      </c>
      <c r="FX13" s="2" t="s">
        <v>16</v>
      </c>
      <c r="FY13" s="2" t="s">
        <v>17</v>
      </c>
      <c r="FZ13" s="2" t="s">
        <v>5</v>
      </c>
      <c r="GA13" s="5" t="s">
        <v>2</v>
      </c>
      <c r="GB13" s="2" t="s">
        <v>5</v>
      </c>
      <c r="GC13" s="2" t="s">
        <v>6</v>
      </c>
      <c r="GD13" s="2" t="s">
        <v>316</v>
      </c>
      <c r="GE13" s="2" t="s">
        <v>437</v>
      </c>
      <c r="GF13" s="2" t="str">
        <f>'language-menu'!O11</f>
        <v>&amp;#xd504;&amp;#xb791;&amp;#xc2a4;&amp;#x20;&amp;#xad6d;&amp;#xbbfc;</v>
      </c>
      <c r="GG13" s="2" t="s">
        <v>16</v>
      </c>
      <c r="GH13" s="2" t="s">
        <v>67</v>
      </c>
      <c r="GI13" s="2" t="s">
        <v>135</v>
      </c>
      <c r="GJ13" s="2" t="s">
        <v>136</v>
      </c>
      <c r="GK13" s="2" t="s">
        <v>27</v>
      </c>
      <c r="GL13" s="2" t="s">
        <v>31</v>
      </c>
      <c r="GM13" s="2" t="s">
        <v>15</v>
      </c>
      <c r="GN13" s="2" t="s">
        <v>133</v>
      </c>
      <c r="GO13" s="2" t="s">
        <v>173</v>
      </c>
      <c r="GP13" s="2" t="s">
        <v>5</v>
      </c>
      <c r="GQ13" s="2" t="s">
        <v>175</v>
      </c>
      <c r="GR13" s="2" t="s">
        <v>7</v>
      </c>
      <c r="GS13" s="2" t="str">
        <f t="shared" si="4"/>
        <v>de</v>
      </c>
      <c r="GT13" s="2" t="s">
        <v>7</v>
      </c>
      <c r="GU13" s="2" t="s">
        <v>5</v>
      </c>
      <c r="GV13" s="2" t="s">
        <v>16</v>
      </c>
      <c r="GW13" s="2" t="s">
        <v>17</v>
      </c>
      <c r="GX13" s="2" t="s">
        <v>5</v>
      </c>
      <c r="GY13" s="5" t="s">
        <v>111</v>
      </c>
      <c r="GZ13" s="2" t="s">
        <v>5</v>
      </c>
      <c r="HA13" s="2" t="s">
        <v>6</v>
      </c>
      <c r="HB13" s="2" t="s">
        <v>320</v>
      </c>
      <c r="HC13" s="2" t="s">
        <v>437</v>
      </c>
      <c r="HD13" s="2" t="str">
        <f>'language-menu'!Q11</f>
        <v>&amp;#xb3c5;&amp;#xc77c;&amp;#x20;&amp;#xc0ac;&amp;#xb78c;</v>
      </c>
      <c r="HE13" s="2" t="s">
        <v>16</v>
      </c>
      <c r="HF13" s="2" t="s">
        <v>174</v>
      </c>
      <c r="HG13" s="2" t="s">
        <v>135</v>
      </c>
      <c r="HH13" s="2" t="s">
        <v>136</v>
      </c>
      <c r="HI13" s="2" t="s">
        <v>27</v>
      </c>
      <c r="HJ13" s="2" t="s">
        <v>31</v>
      </c>
      <c r="HK13" s="2" t="s">
        <v>15</v>
      </c>
      <c r="HL13" s="2" t="s">
        <v>133</v>
      </c>
      <c r="HM13" s="2" t="s">
        <v>173</v>
      </c>
      <c r="HN13" s="2" t="s">
        <v>5</v>
      </c>
      <c r="HO13" s="2" t="s">
        <v>175</v>
      </c>
      <c r="HP13" s="2" t="s">
        <v>7</v>
      </c>
      <c r="HQ13" s="2" t="str">
        <f t="shared" si="5"/>
        <v>hi</v>
      </c>
      <c r="HR13" s="2" t="s">
        <v>7</v>
      </c>
      <c r="HS13" s="2" t="s">
        <v>5</v>
      </c>
      <c r="HT13" s="2" t="s">
        <v>16</v>
      </c>
      <c r="HU13" s="2" t="s">
        <v>17</v>
      </c>
      <c r="HV13" s="2" t="s">
        <v>5</v>
      </c>
      <c r="HW13" s="5" t="s">
        <v>115</v>
      </c>
      <c r="HX13" s="2" t="s">
        <v>5</v>
      </c>
      <c r="HY13" s="2" t="s">
        <v>6</v>
      </c>
      <c r="HZ13" s="2" t="s">
        <v>436</v>
      </c>
      <c r="IA13" s="2" t="s">
        <v>437</v>
      </c>
      <c r="IB13" s="2" t="str">
        <f>'language-menu'!S11</f>
        <v>&amp;#xd78c;&amp;#xb514;&amp;#x20;&amp;#xc5b4;</v>
      </c>
      <c r="IC13" s="2" t="s">
        <v>16</v>
      </c>
      <c r="ID13" s="2" t="s">
        <v>434</v>
      </c>
      <c r="IE13" s="2" t="s">
        <v>135</v>
      </c>
      <c r="IF13" s="2" t="s">
        <v>136</v>
      </c>
      <c r="IG13" s="2" t="s">
        <v>27</v>
      </c>
      <c r="IH13" s="2" t="s">
        <v>31</v>
      </c>
      <c r="II13" s="2" t="s">
        <v>15</v>
      </c>
      <c r="IJ13" s="2" t="s">
        <v>133</v>
      </c>
      <c r="IK13" s="2" t="s">
        <v>173</v>
      </c>
      <c r="IL13" s="2" t="s">
        <v>5</v>
      </c>
      <c r="IM13" s="2" t="s">
        <v>175</v>
      </c>
      <c r="IN13" s="2" t="s">
        <v>7</v>
      </c>
      <c r="IO13" s="2" t="str">
        <f t="shared" si="6"/>
        <v>it</v>
      </c>
      <c r="IP13" s="2" t="s">
        <v>7</v>
      </c>
      <c r="IQ13" s="2" t="s">
        <v>5</v>
      </c>
      <c r="IR13" s="2" t="s">
        <v>16</v>
      </c>
      <c r="IS13" s="2" t="s">
        <v>17</v>
      </c>
      <c r="IT13" s="2" t="s">
        <v>5</v>
      </c>
      <c r="IU13" s="5" t="s">
        <v>71</v>
      </c>
      <c r="IV13" s="2" t="s">
        <v>5</v>
      </c>
      <c r="IW13" s="2" t="s">
        <v>6</v>
      </c>
      <c r="IX13" s="2" t="s">
        <v>326</v>
      </c>
      <c r="IY13" s="2" t="s">
        <v>437</v>
      </c>
      <c r="IZ13" s="2" t="str">
        <f>'language-menu'!U11</f>
        <v>&amp;#xc774;&amp;#xd0c8;&amp;#xb9ac;&amp;#xc544;&amp;#x20;&amp;#xc0ac;&amp;#xb78c;</v>
      </c>
      <c r="JA13" s="2" t="s">
        <v>16</v>
      </c>
      <c r="JB13" s="2" t="s">
        <v>63</v>
      </c>
      <c r="JC13" s="2" t="s">
        <v>135</v>
      </c>
      <c r="JD13" s="2" t="s">
        <v>136</v>
      </c>
      <c r="JE13" s="2" t="s">
        <v>27</v>
      </c>
      <c r="JF13" s="2" t="s">
        <v>31</v>
      </c>
      <c r="JG13" s="2" t="s">
        <v>15</v>
      </c>
      <c r="JH13" s="2" t="s">
        <v>133</v>
      </c>
      <c r="JI13" s="2" t="s">
        <v>173</v>
      </c>
      <c r="JJ13" s="2" t="s">
        <v>5</v>
      </c>
      <c r="JK13" s="2" t="s">
        <v>175</v>
      </c>
      <c r="JL13" s="2" t="s">
        <v>7</v>
      </c>
      <c r="JM13" s="2" t="str">
        <f t="shared" si="7"/>
        <v>ja</v>
      </c>
      <c r="JN13" s="2" t="s">
        <v>7</v>
      </c>
      <c r="JO13" s="2" t="s">
        <v>5</v>
      </c>
      <c r="JP13" s="2" t="s">
        <v>16</v>
      </c>
      <c r="JQ13" s="2" t="s">
        <v>17</v>
      </c>
      <c r="JR13" s="2" t="s">
        <v>5</v>
      </c>
      <c r="JS13" s="5" t="s">
        <v>74</v>
      </c>
      <c r="JT13" s="2" t="s">
        <v>5</v>
      </c>
      <c r="JU13" s="2" t="s">
        <v>6</v>
      </c>
      <c r="JV13" s="2" t="s">
        <v>317</v>
      </c>
      <c r="JW13" s="2" t="s">
        <v>437</v>
      </c>
      <c r="JX13" s="2" t="str">
        <f>'language-menu'!W11</f>
        <v>&amp;#xc77c;&amp;#xbcf8;&amp;#xc5b4;</v>
      </c>
      <c r="JY13" s="2" t="s">
        <v>16</v>
      </c>
      <c r="JZ13" s="2" t="s">
        <v>51</v>
      </c>
      <c r="KA13" s="2" t="s">
        <v>135</v>
      </c>
      <c r="KB13" s="2" t="s">
        <v>136</v>
      </c>
      <c r="KC13" s="2" t="s">
        <v>27</v>
      </c>
      <c r="KD13" s="2" t="s">
        <v>31</v>
      </c>
      <c r="KE13" s="2" t="s">
        <v>31</v>
      </c>
      <c r="KF13" s="2" t="s">
        <v>31</v>
      </c>
      <c r="KG13" s="2" t="s">
        <v>31</v>
      </c>
      <c r="KH13" s="2" t="s">
        <v>31</v>
      </c>
      <c r="KI13" s="2" t="s">
        <v>31</v>
      </c>
      <c r="KJ13" s="2" t="s">
        <v>31</v>
      </c>
      <c r="KK13" s="2" t="s">
        <v>31</v>
      </c>
      <c r="KL13" s="2" t="s">
        <v>31</v>
      </c>
      <c r="KM13" s="2" t="s">
        <v>31</v>
      </c>
      <c r="KN13" s="2" t="s">
        <v>31</v>
      </c>
      <c r="KO13" s="2" t="s">
        <v>31</v>
      </c>
      <c r="KP13" s="2" t="s">
        <v>31</v>
      </c>
      <c r="KQ13" s="5" t="s">
        <v>31</v>
      </c>
      <c r="KR13" s="2" t="s">
        <v>31</v>
      </c>
      <c r="KS13" s="2" t="s">
        <v>31</v>
      </c>
      <c r="KT13" s="2" t="s">
        <v>31</v>
      </c>
      <c r="KU13" s="2" t="s">
        <v>31</v>
      </c>
      <c r="KV13" s="2" t="str">
        <f>'language-menu'!Y11</f>
        <v>||</v>
      </c>
      <c r="KW13" s="2" t="s">
        <v>31</v>
      </c>
      <c r="KX13" s="2" t="s">
        <v>31</v>
      </c>
      <c r="KY13" s="2" t="s">
        <v>31</v>
      </c>
      <c r="KZ13" s="2" t="s">
        <v>31</v>
      </c>
      <c r="LA13" s="2" t="s">
        <v>31</v>
      </c>
      <c r="LB13" s="2" t="s">
        <v>31</v>
      </c>
      <c r="LC13" s="2" t="s">
        <v>15</v>
      </c>
      <c r="LD13" s="2" t="s">
        <v>133</v>
      </c>
      <c r="LE13" s="2" t="s">
        <v>173</v>
      </c>
      <c r="LF13" s="2" t="s">
        <v>5</v>
      </c>
      <c r="LG13" s="2" t="s">
        <v>175</v>
      </c>
      <c r="LH13" s="2" t="s">
        <v>7</v>
      </c>
      <c r="LI13" s="2" t="str">
        <f t="shared" si="9"/>
        <v>pl</v>
      </c>
      <c r="LJ13" s="2" t="s">
        <v>7</v>
      </c>
      <c r="LK13" s="2" t="s">
        <v>5</v>
      </c>
      <c r="LL13" s="2" t="s">
        <v>16</v>
      </c>
      <c r="LM13" s="2" t="s">
        <v>17</v>
      </c>
      <c r="LN13" s="2" t="s">
        <v>5</v>
      </c>
      <c r="LO13" s="5" t="s">
        <v>112</v>
      </c>
      <c r="LP13" s="2" t="s">
        <v>5</v>
      </c>
      <c r="LQ13" s="2" t="s">
        <v>6</v>
      </c>
      <c r="LR13" s="2" t="s">
        <v>321</v>
      </c>
      <c r="LS13" s="2" t="s">
        <v>437</v>
      </c>
      <c r="LT13" s="2" t="str">
        <f>'language-menu'!AA11</f>
        <v>&amp;#xad11;&amp;#xd0dd;</v>
      </c>
      <c r="LU13" s="2" t="s">
        <v>16</v>
      </c>
      <c r="LV13" s="2" t="s">
        <v>266</v>
      </c>
      <c r="LW13" s="2" t="s">
        <v>135</v>
      </c>
      <c r="LX13" s="2" t="s">
        <v>136</v>
      </c>
      <c r="LY13" s="2" t="s">
        <v>27</v>
      </c>
      <c r="LZ13" s="2" t="s">
        <v>31</v>
      </c>
      <c r="MA13" s="2" t="s">
        <v>15</v>
      </c>
      <c r="MB13" s="2" t="s">
        <v>133</v>
      </c>
      <c r="MC13" s="2" t="s">
        <v>173</v>
      </c>
      <c r="MD13" s="2" t="s">
        <v>5</v>
      </c>
      <c r="ME13" s="2" t="s">
        <v>175</v>
      </c>
      <c r="MF13" s="2" t="s">
        <v>7</v>
      </c>
      <c r="MG13" s="2" t="str">
        <f t="shared" si="10"/>
        <v>pt-BR</v>
      </c>
      <c r="MH13" s="2" t="s">
        <v>7</v>
      </c>
      <c r="MI13" s="2" t="s">
        <v>5</v>
      </c>
      <c r="MJ13" s="2" t="s">
        <v>16</v>
      </c>
      <c r="MK13" s="2" t="s">
        <v>17</v>
      </c>
      <c r="ML13" s="2" t="s">
        <v>5</v>
      </c>
      <c r="MM13" s="5" t="s">
        <v>113</v>
      </c>
      <c r="MN13" s="2" t="s">
        <v>5</v>
      </c>
      <c r="MO13" s="2" t="s">
        <v>6</v>
      </c>
      <c r="MP13" s="2" t="s">
        <v>297</v>
      </c>
      <c r="MQ13" s="2" t="s">
        <v>437</v>
      </c>
      <c r="MR13" s="2" t="str">
        <f>'language-menu'!AC11</f>
        <v>&amp;#xd3ec;&amp;#xb974;&amp;#xd22c;&amp;#xac08;&amp;#x20;&amp;#xc778;</v>
      </c>
      <c r="MS13" s="2" t="s">
        <v>16</v>
      </c>
      <c r="MT13" s="2" t="s">
        <v>322</v>
      </c>
      <c r="MU13" s="2" t="s">
        <v>135</v>
      </c>
      <c r="MV13" s="2" t="s">
        <v>136</v>
      </c>
      <c r="MW13" s="2" t="s">
        <v>27</v>
      </c>
      <c r="MX13" s="2" t="s">
        <v>31</v>
      </c>
      <c r="MY13" s="2" t="s">
        <v>15</v>
      </c>
      <c r="MZ13" s="2" t="s">
        <v>133</v>
      </c>
      <c r="NA13" s="2" t="s">
        <v>173</v>
      </c>
      <c r="NB13" s="2" t="s">
        <v>5</v>
      </c>
      <c r="NC13" s="2" t="s">
        <v>175</v>
      </c>
      <c r="ND13" s="2" t="s">
        <v>7</v>
      </c>
      <c r="NE13" s="2" t="str">
        <f t="shared" si="11"/>
        <v>ru</v>
      </c>
      <c r="NF13" s="2" t="s">
        <v>7</v>
      </c>
      <c r="NG13" s="2" t="s">
        <v>5</v>
      </c>
      <c r="NH13" s="2" t="s">
        <v>16</v>
      </c>
      <c r="NI13" s="2" t="s">
        <v>17</v>
      </c>
      <c r="NJ13" s="2" t="s">
        <v>5</v>
      </c>
      <c r="NK13" s="5" t="s">
        <v>114</v>
      </c>
      <c r="NL13" s="2" t="s">
        <v>5</v>
      </c>
      <c r="NM13" s="2" t="s">
        <v>6</v>
      </c>
      <c r="NN13" s="2" t="s">
        <v>299</v>
      </c>
      <c r="NO13" s="2" t="s">
        <v>437</v>
      </c>
      <c r="NP13" s="2" t="str">
        <f>'language-menu'!AE11</f>
        <v>&amp;#xb7ec;&amp;#xc2dc;&amp;#xc544;&amp;#xc778;</v>
      </c>
      <c r="NQ13" s="2" t="s">
        <v>16</v>
      </c>
      <c r="NR13" s="2" t="s">
        <v>298</v>
      </c>
      <c r="NS13" s="2" t="s">
        <v>135</v>
      </c>
      <c r="NT13" s="2" t="s">
        <v>136</v>
      </c>
      <c r="NU13" s="2" t="s">
        <v>27</v>
      </c>
      <c r="NV13" s="2" t="s">
        <v>31</v>
      </c>
      <c r="NW13" s="2" t="s">
        <v>15</v>
      </c>
      <c r="NX13" s="2" t="s">
        <v>133</v>
      </c>
      <c r="NY13" s="2" t="s">
        <v>173</v>
      </c>
      <c r="NZ13" s="2" t="s">
        <v>5</v>
      </c>
      <c r="OA13" s="2" t="s">
        <v>175</v>
      </c>
      <c r="OB13" s="2" t="s">
        <v>7</v>
      </c>
      <c r="OC13" s="2" t="str">
        <f t="shared" si="12"/>
        <v>es</v>
      </c>
      <c r="OD13" s="2" t="s">
        <v>7</v>
      </c>
      <c r="OE13" s="2" t="s">
        <v>5</v>
      </c>
      <c r="OF13" s="2" t="s">
        <v>16</v>
      </c>
      <c r="OG13" s="2" t="s">
        <v>17</v>
      </c>
      <c r="OH13" s="2" t="s">
        <v>5</v>
      </c>
      <c r="OI13" s="5" t="s">
        <v>70</v>
      </c>
      <c r="OJ13" s="2" t="s">
        <v>5</v>
      </c>
      <c r="OK13" s="2" t="s">
        <v>6</v>
      </c>
      <c r="OL13" s="2" t="s">
        <v>325</v>
      </c>
      <c r="OM13" s="2" t="s">
        <v>437</v>
      </c>
      <c r="ON13" s="2" t="str">
        <f>'language-menu'!AG11</f>
        <v>&amp;#xc2a4;&amp;#xd398;&amp;#xc778;&amp;#x20;&amp;#xc0ac;&amp;#xb78c;</v>
      </c>
      <c r="OO13" s="2" t="s">
        <v>16</v>
      </c>
      <c r="OP13" s="2" t="s">
        <v>69</v>
      </c>
      <c r="OQ13" s="2" t="s">
        <v>135</v>
      </c>
      <c r="OR13" s="2" t="s">
        <v>136</v>
      </c>
      <c r="OS13" s="2" t="s">
        <v>27</v>
      </c>
      <c r="OT13" s="2" t="s">
        <v>31</v>
      </c>
      <c r="OU13" s="2" t="s">
        <v>157</v>
      </c>
      <c r="OV13" s="2" t="s">
        <v>158</v>
      </c>
      <c r="OW13" s="2" t="s">
        <v>158</v>
      </c>
      <c r="OX13" s="2" t="s">
        <v>27</v>
      </c>
      <c r="OY13" s="2" t="s">
        <v>157</v>
      </c>
      <c r="OZ13" s="2" t="s">
        <v>158</v>
      </c>
      <c r="PA13" s="2" t="s">
        <v>159</v>
      </c>
      <c r="PB13" s="2" t="s">
        <v>160</v>
      </c>
      <c r="PC13" s="2" t="str">
        <f t="shared" si="13"/>
        <v>&amp;#82;&amp;#68;&amp;#70;&amp;#32;&amp;#53;&amp;#48;&amp;#32;&amp;#45800;&amp;#50612;&amp;#32;&amp;#51060;&amp;#45236;</v>
      </c>
      <c r="PD13" s="2" t="s">
        <v>162</v>
      </c>
      <c r="PE13" s="2" t="s">
        <v>158</v>
      </c>
      <c r="PF13" s="2" t="s">
        <v>158</v>
      </c>
      <c r="PG13" s="2" t="s">
        <v>158</v>
      </c>
      <c r="PH13" s="2" t="s">
        <v>163</v>
      </c>
      <c r="PI13" s="2" t="s">
        <v>164</v>
      </c>
      <c r="PJ13" s="2" t="s">
        <v>146</v>
      </c>
      <c r="PK13" s="2" t="s">
        <v>165</v>
      </c>
      <c r="PL13" s="2" t="s">
        <v>166</v>
      </c>
      <c r="PM13" s="2" t="s">
        <v>167</v>
      </c>
      <c r="PN13" s="2" t="s">
        <v>168</v>
      </c>
    </row>
    <row r="14" spans="1:430" x14ac:dyDescent="0.3">
      <c r="A14" s="3">
        <v>11</v>
      </c>
      <c r="B14" s="5" t="s">
        <v>112</v>
      </c>
      <c r="C14" s="5" t="s">
        <v>31</v>
      </c>
      <c r="D14" s="2" t="s">
        <v>130</v>
      </c>
      <c r="E14" s="5" t="s">
        <v>31</v>
      </c>
      <c r="F14" s="2" t="s">
        <v>36</v>
      </c>
      <c r="G14" s="2" t="s">
        <v>356</v>
      </c>
      <c r="H14" s="2" t="s">
        <v>16</v>
      </c>
      <c r="I14" s="2" t="s">
        <v>357</v>
      </c>
      <c r="J14" s="2" t="s">
        <v>5</v>
      </c>
      <c r="K14" s="2" t="s">
        <v>359</v>
      </c>
      <c r="L14" s="2" t="s">
        <v>5</v>
      </c>
      <c r="M14" s="2" t="s">
        <v>16</v>
      </c>
      <c r="N14" s="2" t="s">
        <v>360</v>
      </c>
      <c r="O14" s="2" t="s">
        <v>5</v>
      </c>
      <c r="P14" s="2" t="str">
        <f t="shared" si="0"/>
        <v>pl</v>
      </c>
      <c r="Q14" s="2" t="s">
        <v>5</v>
      </c>
      <c r="R14" s="2" t="s">
        <v>6</v>
      </c>
      <c r="S14" s="2" t="s">
        <v>39</v>
      </c>
      <c r="T14" s="2" t="s">
        <v>40</v>
      </c>
      <c r="U14" s="2" t="s">
        <v>41</v>
      </c>
      <c r="V14" s="2" t="s">
        <v>0</v>
      </c>
      <c r="W14" s="2" t="s">
        <v>259</v>
      </c>
      <c r="X14" s="2" t="s">
        <v>3</v>
      </c>
      <c r="Y14" s="2" t="s">
        <v>169</v>
      </c>
      <c r="Z14" s="2" t="s">
        <v>5</v>
      </c>
      <c r="AA14" s="2" t="s">
        <v>31</v>
      </c>
      <c r="AB14" s="2" t="s">
        <v>5</v>
      </c>
      <c r="AC14" s="2" t="s">
        <v>6</v>
      </c>
      <c r="AD14" s="2" t="s">
        <v>170</v>
      </c>
      <c r="AE14" s="2" t="s">
        <v>5</v>
      </c>
      <c r="AF14" s="2" t="s">
        <v>31</v>
      </c>
      <c r="AG14" s="2" t="s">
        <v>5</v>
      </c>
      <c r="AH14" s="2" t="s">
        <v>6</v>
      </c>
      <c r="AI14" s="2" t="s">
        <v>171</v>
      </c>
      <c r="AJ14" s="2" t="s">
        <v>5</v>
      </c>
      <c r="AK14" s="2" t="s">
        <v>31</v>
      </c>
      <c r="AL14" s="2" t="s">
        <v>5</v>
      </c>
      <c r="AM14" s="2" t="s">
        <v>6</v>
      </c>
      <c r="AN14" s="2" t="s">
        <v>4</v>
      </c>
      <c r="AO14" s="2" t="s">
        <v>5</v>
      </c>
      <c r="AP14" s="2" t="s">
        <v>175</v>
      </c>
      <c r="AQ14" s="2" t="s">
        <v>7</v>
      </c>
      <c r="AR14" s="2" t="str">
        <f t="shared" si="1"/>
        <v>pl</v>
      </c>
      <c r="AS14" s="2" t="s">
        <v>7</v>
      </c>
      <c r="AT14" s="2" t="s">
        <v>5</v>
      </c>
      <c r="AU14" s="2" t="s">
        <v>6</v>
      </c>
      <c r="AV14" s="2" t="s">
        <v>45</v>
      </c>
      <c r="AW14" s="2" t="s">
        <v>230</v>
      </c>
      <c r="AX14" s="2" t="s">
        <v>206</v>
      </c>
      <c r="AY14" s="2" t="s">
        <v>46</v>
      </c>
      <c r="AZ14" s="2" t="s">
        <v>47</v>
      </c>
      <c r="BA14" s="2" t="s">
        <v>48</v>
      </c>
      <c r="BB14" s="2" t="s">
        <v>141</v>
      </c>
      <c r="BC14" s="2" t="s">
        <v>142</v>
      </c>
      <c r="BD14" s="2" t="s">
        <v>143</v>
      </c>
      <c r="BE14" s="2" t="s">
        <v>179</v>
      </c>
      <c r="BF14" s="2" t="s">
        <v>180</v>
      </c>
      <c r="BG14" s="2" t="s">
        <v>181</v>
      </c>
      <c r="BH14" s="2" t="s">
        <v>144</v>
      </c>
      <c r="BI14" s="2" t="s">
        <v>145</v>
      </c>
      <c r="BJ14" s="2" t="s">
        <v>146</v>
      </c>
      <c r="BK14" s="2" t="s">
        <v>147</v>
      </c>
      <c r="BL14" s="2" t="s">
        <v>148</v>
      </c>
      <c r="BM14" s="2" t="s">
        <v>15</v>
      </c>
      <c r="BN14" s="2" t="s">
        <v>149</v>
      </c>
      <c r="BO14" s="2" t="s">
        <v>150</v>
      </c>
      <c r="BP14" s="2" t="str">
        <f>'language-menu'!E12</f>
        <v>&amp;#x4a;&amp;#x119;&amp;#x7a;&amp;#x79;&amp;#x6b;&amp;#x69;</v>
      </c>
      <c r="BQ14" s="2" t="s">
        <v>151</v>
      </c>
      <c r="BR14" s="2" t="s">
        <v>172</v>
      </c>
      <c r="BS14" s="2" t="s">
        <v>152</v>
      </c>
      <c r="BT14" s="2" t="s">
        <v>153</v>
      </c>
      <c r="BU14" s="2" t="s">
        <v>154</v>
      </c>
      <c r="BV14" s="2" t="s">
        <v>31</v>
      </c>
      <c r="BW14" s="2" t="s">
        <v>15</v>
      </c>
      <c r="BX14" s="2" t="s">
        <v>133</v>
      </c>
      <c r="BY14" s="2" t="s">
        <v>173</v>
      </c>
      <c r="BZ14" s="2" t="s">
        <v>5</v>
      </c>
      <c r="CA14" s="2" t="s">
        <v>175</v>
      </c>
      <c r="CB14" s="2" t="s">
        <v>7</v>
      </c>
      <c r="CC14" s="2" t="str">
        <f t="shared" si="14"/>
        <v>zh-TW</v>
      </c>
      <c r="CD14" s="2" t="s">
        <v>7</v>
      </c>
      <c r="CE14" s="2" t="s">
        <v>5</v>
      </c>
      <c r="CF14" s="2" t="s">
        <v>16</v>
      </c>
      <c r="CG14" s="2" t="s">
        <v>17</v>
      </c>
      <c r="CH14" s="2" t="s">
        <v>5</v>
      </c>
      <c r="CI14" s="5" t="s">
        <v>116</v>
      </c>
      <c r="CJ14" s="2" t="s">
        <v>5</v>
      </c>
      <c r="CK14" s="2" t="s">
        <v>6</v>
      </c>
      <c r="CL14" s="2" t="s">
        <v>443</v>
      </c>
      <c r="CM14" s="2" t="s">
        <v>437</v>
      </c>
      <c r="CN14" s="2" t="str">
        <f>'language-menu'!G12</f>
        <v>&amp;#x61;&amp;#x72;&amp;#x61;&amp;#x62;&amp;#x73;&amp;#x6b;&amp;#x69;</v>
      </c>
      <c r="CO14" s="2" t="s">
        <v>16</v>
      </c>
      <c r="CP14" s="2" t="s">
        <v>444</v>
      </c>
      <c r="CQ14" s="2" t="s">
        <v>135</v>
      </c>
      <c r="CR14" s="2" t="s">
        <v>136</v>
      </c>
      <c r="CS14" s="2" t="s">
        <v>27</v>
      </c>
      <c r="CT14" s="2" t="s">
        <v>31</v>
      </c>
      <c r="CU14" s="2" t="s">
        <v>15</v>
      </c>
      <c r="CV14" s="2" t="s">
        <v>133</v>
      </c>
      <c r="CW14" s="2" t="s">
        <v>173</v>
      </c>
      <c r="CX14" s="2" t="s">
        <v>5</v>
      </c>
      <c r="CY14" s="2" t="s">
        <v>175</v>
      </c>
      <c r="CZ14" s="2" t="s">
        <v>7</v>
      </c>
      <c r="DA14" s="2" t="str">
        <f t="shared" si="15"/>
        <v>zh-TW</v>
      </c>
      <c r="DB14" s="2" t="s">
        <v>7</v>
      </c>
      <c r="DC14" s="2" t="s">
        <v>5</v>
      </c>
      <c r="DD14" s="2" t="s">
        <v>16</v>
      </c>
      <c r="DE14" s="2" t="s">
        <v>17</v>
      </c>
      <c r="DF14" s="2" t="s">
        <v>5</v>
      </c>
      <c r="DG14" s="5" t="s">
        <v>76</v>
      </c>
      <c r="DH14" s="2" t="s">
        <v>5</v>
      </c>
      <c r="DI14" s="2" t="s">
        <v>6</v>
      </c>
      <c r="DJ14" s="2" t="s">
        <v>319</v>
      </c>
      <c r="DK14" s="2" t="s">
        <v>437</v>
      </c>
      <c r="DL14" s="2" t="str">
        <f>'language-menu'!I12</f>
        <v>chi&amp;#x0144;ski (tradycyjny)</v>
      </c>
      <c r="DM14" s="2" t="s">
        <v>16</v>
      </c>
      <c r="DN14" s="2" t="s">
        <v>59</v>
      </c>
      <c r="DO14" s="2" t="s">
        <v>135</v>
      </c>
      <c r="DP14" s="2" t="s">
        <v>136</v>
      </c>
      <c r="DQ14" s="2" t="s">
        <v>27</v>
      </c>
      <c r="DR14" s="2" t="s">
        <v>31</v>
      </c>
      <c r="DS14" s="2" t="s">
        <v>15</v>
      </c>
      <c r="DT14" s="2" t="s">
        <v>133</v>
      </c>
      <c r="DU14" s="2" t="s">
        <v>173</v>
      </c>
      <c r="DV14" s="2" t="s">
        <v>5</v>
      </c>
      <c r="DW14" s="2" t="s">
        <v>175</v>
      </c>
      <c r="DX14" s="2" t="s">
        <v>7</v>
      </c>
      <c r="DY14" s="2" t="str">
        <f t="shared" si="16"/>
        <v>cs</v>
      </c>
      <c r="DZ14" s="2" t="s">
        <v>7</v>
      </c>
      <c r="EA14" s="2" t="s">
        <v>5</v>
      </c>
      <c r="EB14" s="2" t="s">
        <v>16</v>
      </c>
      <c r="EC14" s="2" t="s">
        <v>17</v>
      </c>
      <c r="ED14" s="2" t="s">
        <v>5</v>
      </c>
      <c r="EE14" s="5" t="s">
        <v>110</v>
      </c>
      <c r="EF14" s="2" t="s">
        <v>5</v>
      </c>
      <c r="EG14" s="2" t="s">
        <v>6</v>
      </c>
      <c r="EH14" s="2" t="s">
        <v>292</v>
      </c>
      <c r="EI14" s="2" t="s">
        <v>437</v>
      </c>
      <c r="EJ14" s="2" t="str">
        <f>'language-menu'!K12</f>
        <v>&amp;#x63;&amp;#x7a;&amp;#x65;&amp;#x73;&amp;#x6b;&amp;#x69;</v>
      </c>
      <c r="EK14" s="2" t="s">
        <v>16</v>
      </c>
      <c r="EL14" s="2" t="s">
        <v>293</v>
      </c>
      <c r="EM14" s="2" t="s">
        <v>135</v>
      </c>
      <c r="EN14" s="2" t="s">
        <v>136</v>
      </c>
      <c r="EO14" s="2" t="s">
        <v>27</v>
      </c>
      <c r="EP14" s="2" t="s">
        <v>31</v>
      </c>
      <c r="EQ14" s="2" t="s">
        <v>15</v>
      </c>
      <c r="ER14" s="2" t="s">
        <v>133</v>
      </c>
      <c r="ES14" s="2" t="s">
        <v>173</v>
      </c>
      <c r="ET14" s="2" t="s">
        <v>5</v>
      </c>
      <c r="EU14" s="2" t="s">
        <v>175</v>
      </c>
      <c r="EV14" s="2" t="s">
        <v>7</v>
      </c>
      <c r="EW14" s="2" t="str">
        <f t="shared" si="2"/>
        <v>en-US</v>
      </c>
      <c r="EX14" s="2" t="s">
        <v>7</v>
      </c>
      <c r="EY14" s="2" t="s">
        <v>5</v>
      </c>
      <c r="EZ14" s="2" t="s">
        <v>16</v>
      </c>
      <c r="FA14" s="2" t="s">
        <v>17</v>
      </c>
      <c r="FB14" s="2" t="s">
        <v>5</v>
      </c>
      <c r="FC14" s="5" t="s">
        <v>53</v>
      </c>
      <c r="FD14" s="2" t="s">
        <v>5</v>
      </c>
      <c r="FE14" s="2" t="s">
        <v>6</v>
      </c>
      <c r="FF14" s="2" t="s">
        <v>275</v>
      </c>
      <c r="FG14" s="2" t="s">
        <v>437</v>
      </c>
      <c r="FH14" s="2" t="str">
        <f>'language-menu'!M12</f>
        <v>&amp;#x61;&amp;#x6e;&amp;#x67;&amp;#x69;&amp;#x65;&amp;#x6c;&amp;#x73;&amp;#x6b;&amp;#x69;</v>
      </c>
      <c r="FI14" s="2" t="s">
        <v>16</v>
      </c>
      <c r="FJ14" s="2" t="s">
        <v>52</v>
      </c>
      <c r="FK14" s="2" t="s">
        <v>135</v>
      </c>
      <c r="FL14" s="2" t="s">
        <v>136</v>
      </c>
      <c r="FM14" s="2" t="s">
        <v>27</v>
      </c>
      <c r="FN14" s="2" t="s">
        <v>31</v>
      </c>
      <c r="FO14" s="2" t="s">
        <v>15</v>
      </c>
      <c r="FP14" s="2" t="s">
        <v>133</v>
      </c>
      <c r="FQ14" s="2" t="s">
        <v>173</v>
      </c>
      <c r="FR14" s="2" t="s">
        <v>5</v>
      </c>
      <c r="FS14" s="2" t="s">
        <v>175</v>
      </c>
      <c r="FT14" s="2" t="s">
        <v>7</v>
      </c>
      <c r="FU14" s="2" t="str">
        <f t="shared" si="3"/>
        <v>fr</v>
      </c>
      <c r="FV14" s="2" t="s">
        <v>7</v>
      </c>
      <c r="FW14" s="2" t="s">
        <v>5</v>
      </c>
      <c r="FX14" s="2" t="s">
        <v>16</v>
      </c>
      <c r="FY14" s="2" t="s">
        <v>17</v>
      </c>
      <c r="FZ14" s="2" t="s">
        <v>5</v>
      </c>
      <c r="GA14" s="5" t="s">
        <v>2</v>
      </c>
      <c r="GB14" s="2" t="s">
        <v>5</v>
      </c>
      <c r="GC14" s="2" t="s">
        <v>6</v>
      </c>
      <c r="GD14" s="2" t="s">
        <v>316</v>
      </c>
      <c r="GE14" s="2" t="s">
        <v>437</v>
      </c>
      <c r="GF14" s="2" t="str">
        <f>'language-menu'!O12</f>
        <v>&amp;#x66;&amp;#x72;&amp;#x61;&amp;#x6e;&amp;#x63;&amp;#x75;&amp;#x73;&amp;#x6b;&amp;#x69;</v>
      </c>
      <c r="GG14" s="2" t="s">
        <v>16</v>
      </c>
      <c r="GH14" s="2" t="s">
        <v>67</v>
      </c>
      <c r="GI14" s="2" t="s">
        <v>135</v>
      </c>
      <c r="GJ14" s="2" t="s">
        <v>136</v>
      </c>
      <c r="GK14" s="2" t="s">
        <v>27</v>
      </c>
      <c r="GL14" s="2" t="s">
        <v>31</v>
      </c>
      <c r="GM14" s="2" t="s">
        <v>15</v>
      </c>
      <c r="GN14" s="2" t="s">
        <v>133</v>
      </c>
      <c r="GO14" s="2" t="s">
        <v>173</v>
      </c>
      <c r="GP14" s="2" t="s">
        <v>5</v>
      </c>
      <c r="GQ14" s="2" t="s">
        <v>175</v>
      </c>
      <c r="GR14" s="2" t="s">
        <v>7</v>
      </c>
      <c r="GS14" s="2" t="str">
        <f t="shared" si="4"/>
        <v>de</v>
      </c>
      <c r="GT14" s="2" t="s">
        <v>7</v>
      </c>
      <c r="GU14" s="2" t="s">
        <v>5</v>
      </c>
      <c r="GV14" s="2" t="s">
        <v>16</v>
      </c>
      <c r="GW14" s="2" t="s">
        <v>17</v>
      </c>
      <c r="GX14" s="2" t="s">
        <v>5</v>
      </c>
      <c r="GY14" s="5" t="s">
        <v>111</v>
      </c>
      <c r="GZ14" s="2" t="s">
        <v>5</v>
      </c>
      <c r="HA14" s="2" t="s">
        <v>6</v>
      </c>
      <c r="HB14" s="2" t="s">
        <v>320</v>
      </c>
      <c r="HC14" s="2" t="s">
        <v>437</v>
      </c>
      <c r="HD14" s="2" t="str">
        <f>'language-menu'!Q12</f>
        <v>&amp;#x6e;&amp;#x69;&amp;#x65;&amp;#x6d;&amp;#x69;&amp;#x65;&amp;#x63;&amp;#x6b;&amp;#x69;</v>
      </c>
      <c r="HE14" s="2" t="s">
        <v>16</v>
      </c>
      <c r="HF14" s="2" t="s">
        <v>174</v>
      </c>
      <c r="HG14" s="2" t="s">
        <v>135</v>
      </c>
      <c r="HH14" s="2" t="s">
        <v>136</v>
      </c>
      <c r="HI14" s="2" t="s">
        <v>27</v>
      </c>
      <c r="HJ14" s="2" t="s">
        <v>31</v>
      </c>
      <c r="HK14" s="2" t="s">
        <v>15</v>
      </c>
      <c r="HL14" s="2" t="s">
        <v>133</v>
      </c>
      <c r="HM14" s="2" t="s">
        <v>173</v>
      </c>
      <c r="HN14" s="2" t="s">
        <v>5</v>
      </c>
      <c r="HO14" s="2" t="s">
        <v>175</v>
      </c>
      <c r="HP14" s="2" t="s">
        <v>7</v>
      </c>
      <c r="HQ14" s="2" t="str">
        <f t="shared" si="5"/>
        <v>hi</v>
      </c>
      <c r="HR14" s="2" t="s">
        <v>7</v>
      </c>
      <c r="HS14" s="2" t="s">
        <v>5</v>
      </c>
      <c r="HT14" s="2" t="s">
        <v>16</v>
      </c>
      <c r="HU14" s="2" t="s">
        <v>17</v>
      </c>
      <c r="HV14" s="2" t="s">
        <v>5</v>
      </c>
      <c r="HW14" s="5" t="s">
        <v>115</v>
      </c>
      <c r="HX14" s="2" t="s">
        <v>5</v>
      </c>
      <c r="HY14" s="2" t="s">
        <v>6</v>
      </c>
      <c r="HZ14" s="2" t="s">
        <v>436</v>
      </c>
      <c r="IA14" s="2" t="s">
        <v>437</v>
      </c>
      <c r="IB14" s="2" t="str">
        <f>'language-menu'!S12</f>
        <v>hindi</v>
      </c>
      <c r="IC14" s="2" t="s">
        <v>16</v>
      </c>
      <c r="ID14" s="2" t="s">
        <v>434</v>
      </c>
      <c r="IE14" s="2" t="s">
        <v>135</v>
      </c>
      <c r="IF14" s="2" t="s">
        <v>136</v>
      </c>
      <c r="IG14" s="2" t="s">
        <v>27</v>
      </c>
      <c r="IH14" s="2" t="s">
        <v>31</v>
      </c>
      <c r="II14" s="2" t="s">
        <v>15</v>
      </c>
      <c r="IJ14" s="2" t="s">
        <v>133</v>
      </c>
      <c r="IK14" s="2" t="s">
        <v>173</v>
      </c>
      <c r="IL14" s="2" t="s">
        <v>5</v>
      </c>
      <c r="IM14" s="2" t="s">
        <v>175</v>
      </c>
      <c r="IN14" s="2" t="s">
        <v>7</v>
      </c>
      <c r="IO14" s="2" t="str">
        <f t="shared" si="6"/>
        <v>it</v>
      </c>
      <c r="IP14" s="2" t="s">
        <v>7</v>
      </c>
      <c r="IQ14" s="2" t="s">
        <v>5</v>
      </c>
      <c r="IR14" s="2" t="s">
        <v>16</v>
      </c>
      <c r="IS14" s="2" t="s">
        <v>17</v>
      </c>
      <c r="IT14" s="2" t="s">
        <v>5</v>
      </c>
      <c r="IU14" s="5" t="s">
        <v>71</v>
      </c>
      <c r="IV14" s="2" t="s">
        <v>5</v>
      </c>
      <c r="IW14" s="2" t="s">
        <v>6</v>
      </c>
      <c r="IX14" s="2" t="s">
        <v>326</v>
      </c>
      <c r="IY14" s="2" t="s">
        <v>437</v>
      </c>
      <c r="IZ14" s="2" t="str">
        <f>'language-menu'!U12</f>
        <v>w&amp;#x0142;oski</v>
      </c>
      <c r="JA14" s="2" t="s">
        <v>16</v>
      </c>
      <c r="JB14" s="2" t="s">
        <v>63</v>
      </c>
      <c r="JC14" s="2" t="s">
        <v>135</v>
      </c>
      <c r="JD14" s="2" t="s">
        <v>136</v>
      </c>
      <c r="JE14" s="2" t="s">
        <v>27</v>
      </c>
      <c r="JF14" s="2" t="s">
        <v>31</v>
      </c>
      <c r="JG14" s="2" t="s">
        <v>15</v>
      </c>
      <c r="JH14" s="2" t="s">
        <v>133</v>
      </c>
      <c r="JI14" s="2" t="s">
        <v>173</v>
      </c>
      <c r="JJ14" s="2" t="s">
        <v>5</v>
      </c>
      <c r="JK14" s="2" t="s">
        <v>175</v>
      </c>
      <c r="JL14" s="2" t="s">
        <v>7</v>
      </c>
      <c r="JM14" s="2" t="str">
        <f t="shared" si="7"/>
        <v>ja</v>
      </c>
      <c r="JN14" s="2" t="s">
        <v>7</v>
      </c>
      <c r="JO14" s="2" t="s">
        <v>5</v>
      </c>
      <c r="JP14" s="2" t="s">
        <v>16</v>
      </c>
      <c r="JQ14" s="2" t="s">
        <v>17</v>
      </c>
      <c r="JR14" s="2" t="s">
        <v>5</v>
      </c>
      <c r="JS14" s="5" t="s">
        <v>74</v>
      </c>
      <c r="JT14" s="2" t="s">
        <v>5</v>
      </c>
      <c r="JU14" s="2" t="s">
        <v>6</v>
      </c>
      <c r="JV14" s="2" t="s">
        <v>317</v>
      </c>
      <c r="JW14" s="2" t="s">
        <v>437</v>
      </c>
      <c r="JX14" s="2" t="str">
        <f>'language-menu'!W12</f>
        <v>japo&amp;#x0144;ski</v>
      </c>
      <c r="JY14" s="2" t="s">
        <v>16</v>
      </c>
      <c r="JZ14" s="2" t="s">
        <v>51</v>
      </c>
      <c r="KA14" s="2" t="s">
        <v>135</v>
      </c>
      <c r="KB14" s="2" t="s">
        <v>136</v>
      </c>
      <c r="KC14" s="2" t="s">
        <v>27</v>
      </c>
      <c r="KD14" s="2" t="s">
        <v>31</v>
      </c>
      <c r="KE14" s="2" t="s">
        <v>15</v>
      </c>
      <c r="KF14" s="2" t="s">
        <v>133</v>
      </c>
      <c r="KG14" s="2" t="s">
        <v>173</v>
      </c>
      <c r="KH14" s="2" t="s">
        <v>5</v>
      </c>
      <c r="KI14" s="2" t="s">
        <v>175</v>
      </c>
      <c r="KJ14" s="2" t="s">
        <v>7</v>
      </c>
      <c r="KK14" s="2" t="str">
        <f t="shared" si="8"/>
        <v>ko</v>
      </c>
      <c r="KL14" s="2" t="s">
        <v>7</v>
      </c>
      <c r="KM14" s="2" t="s">
        <v>5</v>
      </c>
      <c r="KN14" s="2" t="s">
        <v>16</v>
      </c>
      <c r="KO14" s="2" t="s">
        <v>17</v>
      </c>
      <c r="KP14" s="2" t="s">
        <v>5</v>
      </c>
      <c r="KQ14" s="6" t="s">
        <v>75</v>
      </c>
      <c r="KR14" s="2" t="s">
        <v>5</v>
      </c>
      <c r="KS14" s="2" t="s">
        <v>6</v>
      </c>
      <c r="KT14" s="2" t="s">
        <v>318</v>
      </c>
      <c r="KU14" s="2" t="s">
        <v>437</v>
      </c>
      <c r="KV14" s="2" t="str">
        <f>'language-menu'!Y12</f>
        <v>korea&amp;#x0144;ski</v>
      </c>
      <c r="KW14" s="2" t="s">
        <v>16</v>
      </c>
      <c r="KX14" s="2" t="s">
        <v>56</v>
      </c>
      <c r="KY14" s="2" t="s">
        <v>135</v>
      </c>
      <c r="KZ14" s="2" t="s">
        <v>136</v>
      </c>
      <c r="LA14" s="2" t="s">
        <v>27</v>
      </c>
      <c r="LB14" s="2" t="s">
        <v>31</v>
      </c>
      <c r="LC14" s="2" t="s">
        <v>31</v>
      </c>
      <c r="LD14" s="2" t="s">
        <v>31</v>
      </c>
      <c r="LE14" s="2" t="s">
        <v>31</v>
      </c>
      <c r="LF14" s="2" t="s">
        <v>31</v>
      </c>
      <c r="LG14" s="2" t="s">
        <v>31</v>
      </c>
      <c r="LH14" s="2" t="s">
        <v>31</v>
      </c>
      <c r="LI14" s="2" t="s">
        <v>31</v>
      </c>
      <c r="LJ14" s="2" t="s">
        <v>31</v>
      </c>
      <c r="LK14" s="2" t="s">
        <v>31</v>
      </c>
      <c r="LL14" s="2" t="s">
        <v>31</v>
      </c>
      <c r="LM14" s="2" t="s">
        <v>31</v>
      </c>
      <c r="LN14" s="2" t="s">
        <v>31</v>
      </c>
      <c r="LO14" s="5" t="s">
        <v>31</v>
      </c>
      <c r="LP14" s="2" t="s">
        <v>31</v>
      </c>
      <c r="LQ14" s="2" t="s">
        <v>31</v>
      </c>
      <c r="LR14" s="2" t="s">
        <v>31</v>
      </c>
      <c r="LS14" s="2" t="s">
        <v>31</v>
      </c>
      <c r="LT14" s="2" t="str">
        <f>'language-menu'!AA12</f>
        <v>||</v>
      </c>
      <c r="LU14" s="2" t="s">
        <v>31</v>
      </c>
      <c r="LV14" s="2" t="s">
        <v>31</v>
      </c>
      <c r="LW14" s="2" t="s">
        <v>31</v>
      </c>
      <c r="LX14" s="2" t="s">
        <v>31</v>
      </c>
      <c r="LY14" s="2" t="s">
        <v>31</v>
      </c>
      <c r="LZ14" s="2" t="s">
        <v>31</v>
      </c>
      <c r="MA14" s="2" t="s">
        <v>15</v>
      </c>
      <c r="MB14" s="2" t="s">
        <v>133</v>
      </c>
      <c r="MC14" s="2" t="s">
        <v>173</v>
      </c>
      <c r="MD14" s="2" t="s">
        <v>5</v>
      </c>
      <c r="ME14" s="2" t="s">
        <v>175</v>
      </c>
      <c r="MF14" s="2" t="s">
        <v>7</v>
      </c>
      <c r="MG14" s="2" t="str">
        <f t="shared" si="10"/>
        <v>pt-BR</v>
      </c>
      <c r="MH14" s="2" t="s">
        <v>7</v>
      </c>
      <c r="MI14" s="2" t="s">
        <v>5</v>
      </c>
      <c r="MJ14" s="2" t="s">
        <v>16</v>
      </c>
      <c r="MK14" s="2" t="s">
        <v>17</v>
      </c>
      <c r="ML14" s="2" t="s">
        <v>5</v>
      </c>
      <c r="MM14" s="5" t="s">
        <v>113</v>
      </c>
      <c r="MN14" s="2" t="s">
        <v>5</v>
      </c>
      <c r="MO14" s="2" t="s">
        <v>6</v>
      </c>
      <c r="MP14" s="2" t="s">
        <v>297</v>
      </c>
      <c r="MQ14" s="2" t="s">
        <v>437</v>
      </c>
      <c r="MR14" s="2" t="str">
        <f>'language-menu'!AC12</f>
        <v>&amp;#x70;&amp;#x6f;&amp;#x72;&amp;#x74;&amp;#x75;&amp;#x67;&amp;#x61;&amp;#x6c;&amp;#x73;&amp;#x6b;&amp;#x69;</v>
      </c>
      <c r="MS14" s="2" t="s">
        <v>16</v>
      </c>
      <c r="MT14" s="2" t="s">
        <v>322</v>
      </c>
      <c r="MU14" s="2" t="s">
        <v>135</v>
      </c>
      <c r="MV14" s="2" t="s">
        <v>136</v>
      </c>
      <c r="MW14" s="2" t="s">
        <v>27</v>
      </c>
      <c r="MX14" s="2" t="s">
        <v>31</v>
      </c>
      <c r="MY14" s="2" t="s">
        <v>15</v>
      </c>
      <c r="MZ14" s="2" t="s">
        <v>133</v>
      </c>
      <c r="NA14" s="2" t="s">
        <v>173</v>
      </c>
      <c r="NB14" s="2" t="s">
        <v>5</v>
      </c>
      <c r="NC14" s="2" t="s">
        <v>175</v>
      </c>
      <c r="ND14" s="2" t="s">
        <v>7</v>
      </c>
      <c r="NE14" s="2" t="str">
        <f t="shared" si="11"/>
        <v>ru</v>
      </c>
      <c r="NF14" s="2" t="s">
        <v>7</v>
      </c>
      <c r="NG14" s="2" t="s">
        <v>5</v>
      </c>
      <c r="NH14" s="2" t="s">
        <v>16</v>
      </c>
      <c r="NI14" s="2" t="s">
        <v>17</v>
      </c>
      <c r="NJ14" s="2" t="s">
        <v>5</v>
      </c>
      <c r="NK14" s="5" t="s">
        <v>114</v>
      </c>
      <c r="NL14" s="2" t="s">
        <v>5</v>
      </c>
      <c r="NM14" s="2" t="s">
        <v>6</v>
      </c>
      <c r="NN14" s="2" t="s">
        <v>299</v>
      </c>
      <c r="NO14" s="2" t="s">
        <v>437</v>
      </c>
      <c r="NP14" s="2" t="str">
        <f>'language-menu'!AE12</f>
        <v>&amp;#x72;&amp;#x6f;&amp;#x73;&amp;#x79;&amp;#x6a;&amp;#x73;&amp;#x6b;&amp;#x69;</v>
      </c>
      <c r="NQ14" s="2" t="s">
        <v>16</v>
      </c>
      <c r="NR14" s="2" t="s">
        <v>298</v>
      </c>
      <c r="NS14" s="2" t="s">
        <v>135</v>
      </c>
      <c r="NT14" s="2" t="s">
        <v>136</v>
      </c>
      <c r="NU14" s="2" t="s">
        <v>27</v>
      </c>
      <c r="NV14" s="2" t="s">
        <v>31</v>
      </c>
      <c r="NW14" s="2" t="s">
        <v>15</v>
      </c>
      <c r="NX14" s="2" t="s">
        <v>133</v>
      </c>
      <c r="NY14" s="2" t="s">
        <v>173</v>
      </c>
      <c r="NZ14" s="2" t="s">
        <v>5</v>
      </c>
      <c r="OA14" s="2" t="s">
        <v>175</v>
      </c>
      <c r="OB14" s="2" t="s">
        <v>7</v>
      </c>
      <c r="OC14" s="2" t="str">
        <f t="shared" si="12"/>
        <v>es</v>
      </c>
      <c r="OD14" s="2" t="s">
        <v>7</v>
      </c>
      <c r="OE14" s="2" t="s">
        <v>5</v>
      </c>
      <c r="OF14" s="2" t="s">
        <v>16</v>
      </c>
      <c r="OG14" s="2" t="s">
        <v>17</v>
      </c>
      <c r="OH14" s="2" t="s">
        <v>5</v>
      </c>
      <c r="OI14" s="5" t="s">
        <v>70</v>
      </c>
      <c r="OJ14" s="2" t="s">
        <v>5</v>
      </c>
      <c r="OK14" s="2" t="s">
        <v>6</v>
      </c>
      <c r="OL14" s="2" t="s">
        <v>325</v>
      </c>
      <c r="OM14" s="2" t="s">
        <v>437</v>
      </c>
      <c r="ON14" s="2" t="str">
        <f>'language-menu'!AG12</f>
        <v>hiszpa&amp;#x0144;ski</v>
      </c>
      <c r="OO14" s="2" t="s">
        <v>16</v>
      </c>
      <c r="OP14" s="2" t="s">
        <v>69</v>
      </c>
      <c r="OQ14" s="2" t="s">
        <v>135</v>
      </c>
      <c r="OR14" s="2" t="s">
        <v>136</v>
      </c>
      <c r="OS14" s="2" t="s">
        <v>27</v>
      </c>
      <c r="OT14" s="2" t="s">
        <v>31</v>
      </c>
      <c r="OU14" s="2" t="s">
        <v>157</v>
      </c>
      <c r="OV14" s="2" t="s">
        <v>158</v>
      </c>
      <c r="OW14" s="2" t="s">
        <v>158</v>
      </c>
      <c r="OX14" s="2" t="s">
        <v>27</v>
      </c>
      <c r="OY14" s="2" t="s">
        <v>157</v>
      </c>
      <c r="OZ14" s="2" t="s">
        <v>158</v>
      </c>
      <c r="PA14" s="2" t="s">
        <v>159</v>
      </c>
      <c r="PB14" s="2" t="s">
        <v>160</v>
      </c>
      <c r="PC14" s="2" t="str">
        <f t="shared" si="13"/>
        <v>RDF w pi&amp;#x0119;&amp;#x0107;dziesi&amp;#x0119;ciu s&amp;#x0142;owach lub mniej</v>
      </c>
      <c r="PD14" s="2" t="s">
        <v>162</v>
      </c>
      <c r="PE14" s="2" t="s">
        <v>158</v>
      </c>
      <c r="PF14" s="2" t="s">
        <v>158</v>
      </c>
      <c r="PG14" s="2" t="s">
        <v>158</v>
      </c>
      <c r="PH14" s="2" t="s">
        <v>163</v>
      </c>
      <c r="PI14" s="2" t="s">
        <v>164</v>
      </c>
      <c r="PJ14" s="2" t="s">
        <v>146</v>
      </c>
      <c r="PK14" s="2" t="s">
        <v>165</v>
      </c>
      <c r="PL14" s="2" t="s">
        <v>166</v>
      </c>
      <c r="PM14" s="2" t="s">
        <v>167</v>
      </c>
      <c r="PN14" s="2" t="s">
        <v>168</v>
      </c>
    </row>
    <row r="15" spans="1:430" x14ac:dyDescent="0.3">
      <c r="A15" s="3">
        <v>12</v>
      </c>
      <c r="B15" s="5" t="s">
        <v>113</v>
      </c>
      <c r="C15" s="5" t="s">
        <v>31</v>
      </c>
      <c r="D15" s="2" t="s">
        <v>348</v>
      </c>
      <c r="E15" s="5" t="s">
        <v>31</v>
      </c>
      <c r="F15" s="2" t="s">
        <v>36</v>
      </c>
      <c r="G15" s="2" t="s">
        <v>356</v>
      </c>
      <c r="H15" s="2" t="s">
        <v>16</v>
      </c>
      <c r="I15" s="2" t="s">
        <v>357</v>
      </c>
      <c r="J15" s="2" t="s">
        <v>5</v>
      </c>
      <c r="K15" s="2" t="s">
        <v>359</v>
      </c>
      <c r="L15" s="2" t="s">
        <v>5</v>
      </c>
      <c r="M15" s="2" t="s">
        <v>16</v>
      </c>
      <c r="N15" s="2" t="s">
        <v>360</v>
      </c>
      <c r="O15" s="2" t="s">
        <v>5</v>
      </c>
      <c r="P15" s="2" t="str">
        <f t="shared" si="0"/>
        <v>pt-BR</v>
      </c>
      <c r="Q15" s="2" t="s">
        <v>5</v>
      </c>
      <c r="R15" s="2" t="s">
        <v>6</v>
      </c>
      <c r="S15" s="2" t="s">
        <v>39</v>
      </c>
      <c r="T15" s="2" t="s">
        <v>40</v>
      </c>
      <c r="U15" s="2" t="s">
        <v>41</v>
      </c>
      <c r="V15" s="2" t="s">
        <v>0</v>
      </c>
      <c r="W15" s="2" t="s">
        <v>304</v>
      </c>
      <c r="X15" s="2" t="s">
        <v>3</v>
      </c>
      <c r="Y15" s="2" t="s">
        <v>169</v>
      </c>
      <c r="Z15" s="2" t="s">
        <v>5</v>
      </c>
      <c r="AA15" s="2" t="s">
        <v>31</v>
      </c>
      <c r="AB15" s="2" t="s">
        <v>5</v>
      </c>
      <c r="AC15" s="2" t="s">
        <v>6</v>
      </c>
      <c r="AD15" s="2" t="s">
        <v>170</v>
      </c>
      <c r="AE15" s="2" t="s">
        <v>5</v>
      </c>
      <c r="AF15" s="2" t="s">
        <v>31</v>
      </c>
      <c r="AG15" s="2" t="s">
        <v>5</v>
      </c>
      <c r="AH15" s="2" t="s">
        <v>6</v>
      </c>
      <c r="AI15" s="2" t="s">
        <v>171</v>
      </c>
      <c r="AJ15" s="2" t="s">
        <v>5</v>
      </c>
      <c r="AK15" s="2" t="s">
        <v>31</v>
      </c>
      <c r="AL15" s="2" t="s">
        <v>5</v>
      </c>
      <c r="AM15" s="2" t="s">
        <v>6</v>
      </c>
      <c r="AN15" s="2" t="s">
        <v>4</v>
      </c>
      <c r="AO15" s="2" t="s">
        <v>5</v>
      </c>
      <c r="AP15" s="2" t="s">
        <v>175</v>
      </c>
      <c r="AQ15" s="2" t="s">
        <v>7</v>
      </c>
      <c r="AR15" s="2" t="str">
        <f t="shared" si="1"/>
        <v>pt-BR</v>
      </c>
      <c r="AS15" s="2" t="s">
        <v>7</v>
      </c>
      <c r="AT15" s="2" t="s">
        <v>5</v>
      </c>
      <c r="AU15" s="2" t="s">
        <v>6</v>
      </c>
      <c r="AV15" s="2" t="s">
        <v>45</v>
      </c>
      <c r="AW15" s="2" t="s">
        <v>230</v>
      </c>
      <c r="AX15" s="2" t="s">
        <v>206</v>
      </c>
      <c r="AY15" s="2" t="s">
        <v>46</v>
      </c>
      <c r="AZ15" s="2" t="s">
        <v>47</v>
      </c>
      <c r="BA15" s="2" t="s">
        <v>48</v>
      </c>
      <c r="BB15" s="2" t="s">
        <v>141</v>
      </c>
      <c r="BC15" s="2" t="s">
        <v>142</v>
      </c>
      <c r="BD15" s="2" t="s">
        <v>143</v>
      </c>
      <c r="BE15" s="2" t="s">
        <v>179</v>
      </c>
      <c r="BF15" s="2" t="s">
        <v>180</v>
      </c>
      <c r="BG15" s="2" t="s">
        <v>181</v>
      </c>
      <c r="BH15" s="2" t="s">
        <v>144</v>
      </c>
      <c r="BI15" s="2" t="s">
        <v>145</v>
      </c>
      <c r="BJ15" s="2" t="s">
        <v>146</v>
      </c>
      <c r="BK15" s="2" t="s">
        <v>147</v>
      </c>
      <c r="BL15" s="2" t="s">
        <v>148</v>
      </c>
      <c r="BM15" s="2" t="s">
        <v>15</v>
      </c>
      <c r="BN15" s="2" t="s">
        <v>149</v>
      </c>
      <c r="BO15" s="2" t="s">
        <v>150</v>
      </c>
      <c r="BP15" s="2" t="str">
        <f>'language-menu'!E13</f>
        <v>&amp;#x4c;&amp;#xed;&amp;#x6e;&amp;#x67;&amp;#x75;&amp;#x61;&amp;#x73;</v>
      </c>
      <c r="BQ15" s="2" t="s">
        <v>151</v>
      </c>
      <c r="BR15" s="2" t="s">
        <v>172</v>
      </c>
      <c r="BS15" s="2" t="s">
        <v>152</v>
      </c>
      <c r="BT15" s="2" t="s">
        <v>153</v>
      </c>
      <c r="BU15" s="2" t="s">
        <v>154</v>
      </c>
      <c r="BV15" s="2" t="s">
        <v>31</v>
      </c>
      <c r="BW15" s="2" t="s">
        <v>15</v>
      </c>
      <c r="BX15" s="2" t="s">
        <v>133</v>
      </c>
      <c r="BY15" s="2" t="s">
        <v>173</v>
      </c>
      <c r="BZ15" s="2" t="s">
        <v>5</v>
      </c>
      <c r="CA15" s="2" t="s">
        <v>175</v>
      </c>
      <c r="CB15" s="2" t="s">
        <v>7</v>
      </c>
      <c r="CC15" s="2" t="str">
        <f t="shared" si="14"/>
        <v>zh-TW</v>
      </c>
      <c r="CD15" s="2" t="s">
        <v>7</v>
      </c>
      <c r="CE15" s="2" t="s">
        <v>5</v>
      </c>
      <c r="CF15" s="2" t="s">
        <v>16</v>
      </c>
      <c r="CG15" s="2" t="s">
        <v>17</v>
      </c>
      <c r="CH15" s="2" t="s">
        <v>5</v>
      </c>
      <c r="CI15" s="5" t="s">
        <v>116</v>
      </c>
      <c r="CJ15" s="2" t="s">
        <v>5</v>
      </c>
      <c r="CK15" s="2" t="s">
        <v>6</v>
      </c>
      <c r="CL15" s="2" t="s">
        <v>443</v>
      </c>
      <c r="CM15" s="2" t="s">
        <v>437</v>
      </c>
      <c r="CN15" s="2" t="str">
        <f>'language-menu'!G13</f>
        <v>&amp;#xc1;&amp;#x72;&amp;#x61;&amp;#x62;&amp;#x65;</v>
      </c>
      <c r="CO15" s="2" t="s">
        <v>16</v>
      </c>
      <c r="CP15" s="2" t="s">
        <v>444</v>
      </c>
      <c r="CQ15" s="2" t="s">
        <v>135</v>
      </c>
      <c r="CR15" s="2" t="s">
        <v>136</v>
      </c>
      <c r="CS15" s="2" t="s">
        <v>27</v>
      </c>
      <c r="CT15" s="2" t="s">
        <v>31</v>
      </c>
      <c r="CU15" s="2" t="s">
        <v>15</v>
      </c>
      <c r="CV15" s="2" t="s">
        <v>133</v>
      </c>
      <c r="CW15" s="2" t="s">
        <v>173</v>
      </c>
      <c r="CX15" s="2" t="s">
        <v>5</v>
      </c>
      <c r="CY15" s="2" t="s">
        <v>175</v>
      </c>
      <c r="CZ15" s="2" t="s">
        <v>7</v>
      </c>
      <c r="DA15" s="2" t="str">
        <f t="shared" si="15"/>
        <v>zh-TW</v>
      </c>
      <c r="DB15" s="2" t="s">
        <v>7</v>
      </c>
      <c r="DC15" s="2" t="s">
        <v>5</v>
      </c>
      <c r="DD15" s="2" t="s">
        <v>16</v>
      </c>
      <c r="DE15" s="2" t="s">
        <v>17</v>
      </c>
      <c r="DF15" s="2" t="s">
        <v>5</v>
      </c>
      <c r="DG15" s="5" t="s">
        <v>76</v>
      </c>
      <c r="DH15" s="2" t="s">
        <v>5</v>
      </c>
      <c r="DI15" s="2" t="s">
        <v>6</v>
      </c>
      <c r="DJ15" s="2" t="s">
        <v>319</v>
      </c>
      <c r="DK15" s="2" t="s">
        <v>437</v>
      </c>
      <c r="DL15" s="2" t="str">
        <f>'language-menu'!I13</f>
        <v>&amp;#x43;&amp;#x68;&amp;#x69;&amp;#x6e;&amp;#xea;&amp;#x73;&amp;#x20;&amp;#x28;&amp;#x54;&amp;#x72;&amp;#x61;&amp;#x64;&amp;#x69;&amp;#x63;&amp;#x69;&amp;#x6f;&amp;#x6e;&amp;#x61;&amp;#x6c;&amp;#x29;</v>
      </c>
      <c r="DM15" s="2" t="s">
        <v>16</v>
      </c>
      <c r="DN15" s="2" t="s">
        <v>59</v>
      </c>
      <c r="DO15" s="2" t="s">
        <v>135</v>
      </c>
      <c r="DP15" s="2" t="s">
        <v>136</v>
      </c>
      <c r="DQ15" s="2" t="s">
        <v>27</v>
      </c>
      <c r="DR15" s="2" t="s">
        <v>31</v>
      </c>
      <c r="DS15" s="2" t="s">
        <v>15</v>
      </c>
      <c r="DT15" s="2" t="s">
        <v>133</v>
      </c>
      <c r="DU15" s="2" t="s">
        <v>173</v>
      </c>
      <c r="DV15" s="2" t="s">
        <v>5</v>
      </c>
      <c r="DW15" s="2" t="s">
        <v>175</v>
      </c>
      <c r="DX15" s="2" t="s">
        <v>7</v>
      </c>
      <c r="DY15" s="2" t="str">
        <f t="shared" si="16"/>
        <v>cs</v>
      </c>
      <c r="DZ15" s="2" t="s">
        <v>7</v>
      </c>
      <c r="EA15" s="2" t="s">
        <v>5</v>
      </c>
      <c r="EB15" s="2" t="s">
        <v>16</v>
      </c>
      <c r="EC15" s="2" t="s">
        <v>17</v>
      </c>
      <c r="ED15" s="2" t="s">
        <v>5</v>
      </c>
      <c r="EE15" s="5" t="s">
        <v>110</v>
      </c>
      <c r="EF15" s="2" t="s">
        <v>5</v>
      </c>
      <c r="EG15" s="2" t="s">
        <v>6</v>
      </c>
      <c r="EH15" s="2" t="s">
        <v>292</v>
      </c>
      <c r="EI15" s="2" t="s">
        <v>437</v>
      </c>
      <c r="EJ15" s="2" t="str">
        <f>'language-menu'!K13</f>
        <v>&amp;#x54;&amp;#x63;&amp;#x68;&amp;#x65;&amp;#x63;&amp;#x6f;</v>
      </c>
      <c r="EK15" s="2" t="s">
        <v>16</v>
      </c>
      <c r="EL15" s="2" t="s">
        <v>293</v>
      </c>
      <c r="EM15" s="2" t="s">
        <v>135</v>
      </c>
      <c r="EN15" s="2" t="s">
        <v>136</v>
      </c>
      <c r="EO15" s="2" t="s">
        <v>27</v>
      </c>
      <c r="EP15" s="2" t="s">
        <v>31</v>
      </c>
      <c r="EQ15" s="2" t="s">
        <v>15</v>
      </c>
      <c r="ER15" s="2" t="s">
        <v>133</v>
      </c>
      <c r="ES15" s="2" t="s">
        <v>173</v>
      </c>
      <c r="ET15" s="2" t="s">
        <v>5</v>
      </c>
      <c r="EU15" s="2" t="s">
        <v>175</v>
      </c>
      <c r="EV15" s="2" t="s">
        <v>7</v>
      </c>
      <c r="EW15" s="2" t="str">
        <f t="shared" si="2"/>
        <v>en-US</v>
      </c>
      <c r="EX15" s="2" t="s">
        <v>7</v>
      </c>
      <c r="EY15" s="2" t="s">
        <v>5</v>
      </c>
      <c r="EZ15" s="2" t="s">
        <v>16</v>
      </c>
      <c r="FA15" s="2" t="s">
        <v>17</v>
      </c>
      <c r="FB15" s="2" t="s">
        <v>5</v>
      </c>
      <c r="FC15" s="5" t="s">
        <v>53</v>
      </c>
      <c r="FD15" s="2" t="s">
        <v>5</v>
      </c>
      <c r="FE15" s="2" t="s">
        <v>6</v>
      </c>
      <c r="FF15" s="2" t="s">
        <v>275</v>
      </c>
      <c r="FG15" s="2" t="s">
        <v>437</v>
      </c>
      <c r="FH15" s="2" t="str">
        <f>'language-menu'!M13</f>
        <v>&amp;#x49;&amp;#x6e;&amp;#x67;&amp;#x6c;&amp;#xea;&amp;#x73;&amp;#x20;&amp;#x28;&amp;#x55;&amp;#x53;&amp;#x29;</v>
      </c>
      <c r="FI15" s="2" t="s">
        <v>16</v>
      </c>
      <c r="FJ15" s="2" t="s">
        <v>52</v>
      </c>
      <c r="FK15" s="2" t="s">
        <v>135</v>
      </c>
      <c r="FL15" s="2" t="s">
        <v>136</v>
      </c>
      <c r="FM15" s="2" t="s">
        <v>27</v>
      </c>
      <c r="FN15" s="2" t="s">
        <v>31</v>
      </c>
      <c r="FO15" s="2" t="s">
        <v>15</v>
      </c>
      <c r="FP15" s="2" t="s">
        <v>133</v>
      </c>
      <c r="FQ15" s="2" t="s">
        <v>173</v>
      </c>
      <c r="FR15" s="2" t="s">
        <v>5</v>
      </c>
      <c r="FS15" s="2" t="s">
        <v>175</v>
      </c>
      <c r="FT15" s="2" t="s">
        <v>7</v>
      </c>
      <c r="FU15" s="2" t="str">
        <f t="shared" si="3"/>
        <v>fr</v>
      </c>
      <c r="FV15" s="2" t="s">
        <v>7</v>
      </c>
      <c r="FW15" s="2" t="s">
        <v>5</v>
      </c>
      <c r="FX15" s="2" t="s">
        <v>16</v>
      </c>
      <c r="FY15" s="2" t="s">
        <v>17</v>
      </c>
      <c r="FZ15" s="2" t="s">
        <v>5</v>
      </c>
      <c r="GA15" s="5" t="s">
        <v>2</v>
      </c>
      <c r="GB15" s="2" t="s">
        <v>5</v>
      </c>
      <c r="GC15" s="2" t="s">
        <v>6</v>
      </c>
      <c r="GD15" s="2" t="s">
        <v>316</v>
      </c>
      <c r="GE15" s="2" t="s">
        <v>437</v>
      </c>
      <c r="GF15" s="2" t="str">
        <f>'language-menu'!O13</f>
        <v>&amp;#x46;&amp;#x72;&amp;#x61;&amp;#x6e;&amp;#x63;&amp;#xea;&amp;#x73;</v>
      </c>
      <c r="GG15" s="2" t="s">
        <v>16</v>
      </c>
      <c r="GH15" s="2" t="s">
        <v>67</v>
      </c>
      <c r="GI15" s="2" t="s">
        <v>135</v>
      </c>
      <c r="GJ15" s="2" t="s">
        <v>136</v>
      </c>
      <c r="GK15" s="2" t="s">
        <v>27</v>
      </c>
      <c r="GL15" s="2" t="s">
        <v>31</v>
      </c>
      <c r="GM15" s="2" t="s">
        <v>15</v>
      </c>
      <c r="GN15" s="2" t="s">
        <v>133</v>
      </c>
      <c r="GO15" s="2" t="s">
        <v>173</v>
      </c>
      <c r="GP15" s="2" t="s">
        <v>5</v>
      </c>
      <c r="GQ15" s="2" t="s">
        <v>175</v>
      </c>
      <c r="GR15" s="2" t="s">
        <v>7</v>
      </c>
      <c r="GS15" s="2" t="str">
        <f t="shared" si="4"/>
        <v>de</v>
      </c>
      <c r="GT15" s="2" t="s">
        <v>7</v>
      </c>
      <c r="GU15" s="2" t="s">
        <v>5</v>
      </c>
      <c r="GV15" s="2" t="s">
        <v>16</v>
      </c>
      <c r="GW15" s="2" t="s">
        <v>17</v>
      </c>
      <c r="GX15" s="2" t="s">
        <v>5</v>
      </c>
      <c r="GY15" s="5" t="s">
        <v>111</v>
      </c>
      <c r="GZ15" s="2" t="s">
        <v>5</v>
      </c>
      <c r="HA15" s="2" t="s">
        <v>6</v>
      </c>
      <c r="HB15" s="2" t="s">
        <v>320</v>
      </c>
      <c r="HC15" s="2" t="s">
        <v>437</v>
      </c>
      <c r="HD15" s="2" t="str">
        <f>'language-menu'!Q13</f>
        <v>&amp;#x41;&amp;#x6c;&amp;#x65;&amp;#x6d;&amp;#xe3;&amp;#x6f;</v>
      </c>
      <c r="HE15" s="2" t="s">
        <v>16</v>
      </c>
      <c r="HF15" s="2" t="s">
        <v>174</v>
      </c>
      <c r="HG15" s="2" t="s">
        <v>135</v>
      </c>
      <c r="HH15" s="2" t="s">
        <v>136</v>
      </c>
      <c r="HI15" s="2" t="s">
        <v>27</v>
      </c>
      <c r="HJ15" s="2" t="s">
        <v>31</v>
      </c>
      <c r="HK15" s="2" t="s">
        <v>15</v>
      </c>
      <c r="HL15" s="2" t="s">
        <v>133</v>
      </c>
      <c r="HM15" s="2" t="s">
        <v>173</v>
      </c>
      <c r="HN15" s="2" t="s">
        <v>5</v>
      </c>
      <c r="HO15" s="2" t="s">
        <v>175</v>
      </c>
      <c r="HP15" s="2" t="s">
        <v>7</v>
      </c>
      <c r="HQ15" s="2" t="str">
        <f t="shared" si="5"/>
        <v>hi</v>
      </c>
      <c r="HR15" s="2" t="s">
        <v>7</v>
      </c>
      <c r="HS15" s="2" t="s">
        <v>5</v>
      </c>
      <c r="HT15" s="2" t="s">
        <v>16</v>
      </c>
      <c r="HU15" s="2" t="s">
        <v>17</v>
      </c>
      <c r="HV15" s="2" t="s">
        <v>5</v>
      </c>
      <c r="HW15" s="5" t="s">
        <v>115</v>
      </c>
      <c r="HX15" s="2" t="s">
        <v>5</v>
      </c>
      <c r="HY15" s="2" t="s">
        <v>6</v>
      </c>
      <c r="HZ15" s="2" t="s">
        <v>436</v>
      </c>
      <c r="IA15" s="2" t="s">
        <v>437</v>
      </c>
      <c r="IB15" s="2" t="str">
        <f>'language-menu'!S13</f>
        <v>&amp;#x48;&amp;#x65;&amp;#x62;&amp;#x72;&amp;#x61;&amp;#x69;&amp;#x63;&amp;#x6f;</v>
      </c>
      <c r="IC15" s="2" t="s">
        <v>16</v>
      </c>
      <c r="ID15" s="2" t="s">
        <v>434</v>
      </c>
      <c r="IE15" s="2" t="s">
        <v>135</v>
      </c>
      <c r="IF15" s="2" t="s">
        <v>136</v>
      </c>
      <c r="IG15" s="2" t="s">
        <v>27</v>
      </c>
      <c r="IH15" s="2" t="s">
        <v>31</v>
      </c>
      <c r="II15" s="2" t="s">
        <v>15</v>
      </c>
      <c r="IJ15" s="2" t="s">
        <v>133</v>
      </c>
      <c r="IK15" s="2" t="s">
        <v>173</v>
      </c>
      <c r="IL15" s="2" t="s">
        <v>5</v>
      </c>
      <c r="IM15" s="2" t="s">
        <v>175</v>
      </c>
      <c r="IN15" s="2" t="s">
        <v>7</v>
      </c>
      <c r="IO15" s="2" t="str">
        <f t="shared" si="6"/>
        <v>it</v>
      </c>
      <c r="IP15" s="2" t="s">
        <v>7</v>
      </c>
      <c r="IQ15" s="2" t="s">
        <v>5</v>
      </c>
      <c r="IR15" s="2" t="s">
        <v>16</v>
      </c>
      <c r="IS15" s="2" t="s">
        <v>17</v>
      </c>
      <c r="IT15" s="2" t="s">
        <v>5</v>
      </c>
      <c r="IU15" s="5" t="s">
        <v>71</v>
      </c>
      <c r="IV15" s="2" t="s">
        <v>5</v>
      </c>
      <c r="IW15" s="2" t="s">
        <v>6</v>
      </c>
      <c r="IX15" s="2" t="s">
        <v>326</v>
      </c>
      <c r="IY15" s="2" t="s">
        <v>437</v>
      </c>
      <c r="IZ15" s="2" t="str">
        <f>'language-menu'!U13</f>
        <v>&amp;#x49;&amp;#x74;&amp;#x61;&amp;#x6c;&amp;#x69;&amp;#x61;&amp;#x6e;&amp;#x6f;</v>
      </c>
      <c r="JA15" s="2" t="s">
        <v>16</v>
      </c>
      <c r="JB15" s="2" t="s">
        <v>63</v>
      </c>
      <c r="JC15" s="2" t="s">
        <v>135</v>
      </c>
      <c r="JD15" s="2" t="s">
        <v>136</v>
      </c>
      <c r="JE15" s="2" t="s">
        <v>27</v>
      </c>
      <c r="JF15" s="2" t="s">
        <v>31</v>
      </c>
      <c r="JG15" s="2" t="s">
        <v>15</v>
      </c>
      <c r="JH15" s="2" t="s">
        <v>133</v>
      </c>
      <c r="JI15" s="2" t="s">
        <v>173</v>
      </c>
      <c r="JJ15" s="2" t="s">
        <v>5</v>
      </c>
      <c r="JK15" s="2" t="s">
        <v>175</v>
      </c>
      <c r="JL15" s="2" t="s">
        <v>7</v>
      </c>
      <c r="JM15" s="2" t="str">
        <f t="shared" si="7"/>
        <v>ja</v>
      </c>
      <c r="JN15" s="2" t="s">
        <v>7</v>
      </c>
      <c r="JO15" s="2" t="s">
        <v>5</v>
      </c>
      <c r="JP15" s="2" t="s">
        <v>16</v>
      </c>
      <c r="JQ15" s="2" t="s">
        <v>17</v>
      </c>
      <c r="JR15" s="2" t="s">
        <v>5</v>
      </c>
      <c r="JS15" s="5" t="s">
        <v>74</v>
      </c>
      <c r="JT15" s="2" t="s">
        <v>5</v>
      </c>
      <c r="JU15" s="2" t="s">
        <v>6</v>
      </c>
      <c r="JV15" s="2" t="s">
        <v>317</v>
      </c>
      <c r="JW15" s="2" t="s">
        <v>437</v>
      </c>
      <c r="JX15" s="2" t="str">
        <f>'language-menu'!W13</f>
        <v>&amp;#x4a;&amp;#x61;&amp;#x70;&amp;#x6f;&amp;#x6e;&amp;#xea;&amp;#x73;</v>
      </c>
      <c r="JY15" s="2" t="s">
        <v>16</v>
      </c>
      <c r="JZ15" s="2" t="s">
        <v>51</v>
      </c>
      <c r="KA15" s="2" t="s">
        <v>135</v>
      </c>
      <c r="KB15" s="2" t="s">
        <v>136</v>
      </c>
      <c r="KC15" s="2" t="s">
        <v>27</v>
      </c>
      <c r="KD15" s="2" t="s">
        <v>31</v>
      </c>
      <c r="KE15" s="2" t="s">
        <v>15</v>
      </c>
      <c r="KF15" s="2" t="s">
        <v>133</v>
      </c>
      <c r="KG15" s="2" t="s">
        <v>173</v>
      </c>
      <c r="KH15" s="2" t="s">
        <v>5</v>
      </c>
      <c r="KI15" s="2" t="s">
        <v>175</v>
      </c>
      <c r="KJ15" s="2" t="s">
        <v>7</v>
      </c>
      <c r="KK15" s="2" t="str">
        <f t="shared" si="8"/>
        <v>ko</v>
      </c>
      <c r="KL15" s="2" t="s">
        <v>7</v>
      </c>
      <c r="KM15" s="2" t="s">
        <v>5</v>
      </c>
      <c r="KN15" s="2" t="s">
        <v>16</v>
      </c>
      <c r="KO15" s="2" t="s">
        <v>17</v>
      </c>
      <c r="KP15" s="2" t="s">
        <v>5</v>
      </c>
      <c r="KQ15" s="6" t="s">
        <v>75</v>
      </c>
      <c r="KR15" s="2" t="s">
        <v>5</v>
      </c>
      <c r="KS15" s="2" t="s">
        <v>6</v>
      </c>
      <c r="KT15" s="2" t="s">
        <v>318</v>
      </c>
      <c r="KU15" s="2" t="s">
        <v>437</v>
      </c>
      <c r="KV15" s="2" t="str">
        <f>'language-menu'!Y13</f>
        <v>&amp;#x4b;&amp;#x6f;&amp;#x72;&amp;#x65;&amp;#x61;&amp;#x6e;&amp;#x6f;</v>
      </c>
      <c r="KW15" s="2" t="s">
        <v>16</v>
      </c>
      <c r="KX15" s="2" t="s">
        <v>56</v>
      </c>
      <c r="KY15" s="2" t="s">
        <v>135</v>
      </c>
      <c r="KZ15" s="2" t="s">
        <v>136</v>
      </c>
      <c r="LA15" s="2" t="s">
        <v>27</v>
      </c>
      <c r="LB15" s="2" t="s">
        <v>31</v>
      </c>
      <c r="LC15" s="2" t="s">
        <v>15</v>
      </c>
      <c r="LD15" s="2" t="s">
        <v>133</v>
      </c>
      <c r="LE15" s="2" t="s">
        <v>173</v>
      </c>
      <c r="LF15" s="2" t="s">
        <v>5</v>
      </c>
      <c r="LG15" s="2" t="s">
        <v>175</v>
      </c>
      <c r="LH15" s="2" t="s">
        <v>7</v>
      </c>
      <c r="LI15" s="2" t="str">
        <f t="shared" si="9"/>
        <v>pl</v>
      </c>
      <c r="LJ15" s="2" t="s">
        <v>7</v>
      </c>
      <c r="LK15" s="2" t="s">
        <v>5</v>
      </c>
      <c r="LL15" s="2" t="s">
        <v>16</v>
      </c>
      <c r="LM15" s="2" t="s">
        <v>17</v>
      </c>
      <c r="LN15" s="2" t="s">
        <v>5</v>
      </c>
      <c r="LO15" s="5" t="s">
        <v>112</v>
      </c>
      <c r="LP15" s="2" t="s">
        <v>5</v>
      </c>
      <c r="LQ15" s="2" t="s">
        <v>6</v>
      </c>
      <c r="LR15" s="2" t="s">
        <v>321</v>
      </c>
      <c r="LS15" s="2" t="s">
        <v>437</v>
      </c>
      <c r="LT15" s="2" t="str">
        <f>'language-menu'!AA13</f>
        <v>&amp;#x50;&amp;#x6f;&amp;#x6c;&amp;#x6f;&amp;#x6e;&amp;#xea;&amp;#x73;</v>
      </c>
      <c r="LU15" s="2" t="s">
        <v>16</v>
      </c>
      <c r="LV15" s="2" t="s">
        <v>266</v>
      </c>
      <c r="LW15" s="2" t="s">
        <v>135</v>
      </c>
      <c r="LX15" s="2" t="s">
        <v>136</v>
      </c>
      <c r="LY15" s="2" t="s">
        <v>27</v>
      </c>
      <c r="LZ15" s="2" t="s">
        <v>31</v>
      </c>
      <c r="MA15" s="2" t="s">
        <v>31</v>
      </c>
      <c r="MB15" s="2" t="s">
        <v>31</v>
      </c>
      <c r="MC15" s="2" t="s">
        <v>31</v>
      </c>
      <c r="MD15" s="2" t="s">
        <v>31</v>
      </c>
      <c r="ME15" s="2" t="s">
        <v>31</v>
      </c>
      <c r="MF15" s="2" t="s">
        <v>31</v>
      </c>
      <c r="MG15" s="2" t="s">
        <v>31</v>
      </c>
      <c r="MH15" s="2" t="s">
        <v>31</v>
      </c>
      <c r="MI15" s="2" t="s">
        <v>31</v>
      </c>
      <c r="MJ15" s="2" t="s">
        <v>31</v>
      </c>
      <c r="MK15" s="2" t="s">
        <v>31</v>
      </c>
      <c r="ML15" s="2" t="s">
        <v>31</v>
      </c>
      <c r="MM15" s="5" t="s">
        <v>31</v>
      </c>
      <c r="MN15" s="2" t="s">
        <v>31</v>
      </c>
      <c r="MO15" s="2" t="s">
        <v>31</v>
      </c>
      <c r="MP15" s="2" t="s">
        <v>31</v>
      </c>
      <c r="MQ15" s="2" t="s">
        <v>31</v>
      </c>
      <c r="MR15" s="2" t="str">
        <f>'language-menu'!AC13</f>
        <v>||</v>
      </c>
      <c r="MS15" s="2" t="s">
        <v>31</v>
      </c>
      <c r="MT15" s="2" t="s">
        <v>31</v>
      </c>
      <c r="MU15" s="2" t="s">
        <v>31</v>
      </c>
      <c r="MV15" s="2" t="s">
        <v>31</v>
      </c>
      <c r="MW15" s="2" t="s">
        <v>31</v>
      </c>
      <c r="MX15" s="2" t="s">
        <v>31</v>
      </c>
      <c r="MY15" s="2" t="s">
        <v>15</v>
      </c>
      <c r="MZ15" s="2" t="s">
        <v>133</v>
      </c>
      <c r="NA15" s="2" t="s">
        <v>173</v>
      </c>
      <c r="NB15" s="2" t="s">
        <v>5</v>
      </c>
      <c r="NC15" s="2" t="s">
        <v>175</v>
      </c>
      <c r="ND15" s="2" t="s">
        <v>7</v>
      </c>
      <c r="NE15" s="2" t="str">
        <f t="shared" si="11"/>
        <v>ru</v>
      </c>
      <c r="NF15" s="2" t="s">
        <v>7</v>
      </c>
      <c r="NG15" s="2" t="s">
        <v>5</v>
      </c>
      <c r="NH15" s="2" t="s">
        <v>16</v>
      </c>
      <c r="NI15" s="2" t="s">
        <v>17</v>
      </c>
      <c r="NJ15" s="2" t="s">
        <v>5</v>
      </c>
      <c r="NK15" s="5" t="s">
        <v>114</v>
      </c>
      <c r="NL15" s="2" t="s">
        <v>5</v>
      </c>
      <c r="NM15" s="2" t="s">
        <v>6</v>
      </c>
      <c r="NN15" s="2" t="s">
        <v>299</v>
      </c>
      <c r="NO15" s="2" t="s">
        <v>437</v>
      </c>
      <c r="NP15" s="2" t="str">
        <f>'language-menu'!AE13</f>
        <v>&amp;#x52;&amp;#x75;&amp;#x73;&amp;#x73;&amp;#x6f;</v>
      </c>
      <c r="NQ15" s="2" t="s">
        <v>16</v>
      </c>
      <c r="NR15" s="2" t="s">
        <v>298</v>
      </c>
      <c r="NS15" s="2" t="s">
        <v>135</v>
      </c>
      <c r="NT15" s="2" t="s">
        <v>136</v>
      </c>
      <c r="NU15" s="2" t="s">
        <v>27</v>
      </c>
      <c r="NV15" s="2" t="s">
        <v>31</v>
      </c>
      <c r="NW15" s="2" t="s">
        <v>15</v>
      </c>
      <c r="NX15" s="2" t="s">
        <v>133</v>
      </c>
      <c r="NY15" s="2" t="s">
        <v>173</v>
      </c>
      <c r="NZ15" s="2" t="s">
        <v>5</v>
      </c>
      <c r="OA15" s="2" t="s">
        <v>175</v>
      </c>
      <c r="OB15" s="2" t="s">
        <v>7</v>
      </c>
      <c r="OC15" s="2" t="str">
        <f t="shared" si="12"/>
        <v>es</v>
      </c>
      <c r="OD15" s="2" t="s">
        <v>7</v>
      </c>
      <c r="OE15" s="2" t="s">
        <v>5</v>
      </c>
      <c r="OF15" s="2" t="s">
        <v>16</v>
      </c>
      <c r="OG15" s="2" t="s">
        <v>17</v>
      </c>
      <c r="OH15" s="2" t="s">
        <v>5</v>
      </c>
      <c r="OI15" s="5" t="s">
        <v>70</v>
      </c>
      <c r="OJ15" s="2" t="s">
        <v>5</v>
      </c>
      <c r="OK15" s="2" t="s">
        <v>6</v>
      </c>
      <c r="OL15" s="2" t="s">
        <v>325</v>
      </c>
      <c r="OM15" s="2" t="s">
        <v>437</v>
      </c>
      <c r="ON15" s="2" t="str">
        <f>'language-menu'!AG13</f>
        <v>&amp;#x45;&amp;#x73;&amp;#x70;&amp;#x61;&amp;#x6e;&amp;#x68;&amp;#x6f;&amp;#x6c;</v>
      </c>
      <c r="OO15" s="2" t="s">
        <v>16</v>
      </c>
      <c r="OP15" s="2" t="s">
        <v>69</v>
      </c>
      <c r="OQ15" s="2" t="s">
        <v>135</v>
      </c>
      <c r="OR15" s="2" t="s">
        <v>136</v>
      </c>
      <c r="OS15" s="2" t="s">
        <v>27</v>
      </c>
      <c r="OT15" s="2" t="s">
        <v>31</v>
      </c>
      <c r="OU15" s="2" t="s">
        <v>157</v>
      </c>
      <c r="OV15" s="2" t="s">
        <v>158</v>
      </c>
      <c r="OW15" s="2" t="s">
        <v>158</v>
      </c>
      <c r="OX15" s="2" t="s">
        <v>27</v>
      </c>
      <c r="OY15" s="2" t="s">
        <v>157</v>
      </c>
      <c r="OZ15" s="2" t="s">
        <v>158</v>
      </c>
      <c r="PA15" s="2" t="s">
        <v>159</v>
      </c>
      <c r="PB15" s="2" t="s">
        <v>160</v>
      </c>
      <c r="PC15" s="2" t="str">
        <f t="shared" si="13"/>
        <v>RDF em cinquenta palavras ou menos</v>
      </c>
      <c r="PD15" s="2" t="s">
        <v>162</v>
      </c>
      <c r="PE15" s="2" t="s">
        <v>158</v>
      </c>
      <c r="PF15" s="2" t="s">
        <v>158</v>
      </c>
      <c r="PG15" s="2" t="s">
        <v>158</v>
      </c>
      <c r="PH15" s="2" t="s">
        <v>163</v>
      </c>
      <c r="PI15" s="2" t="s">
        <v>164</v>
      </c>
      <c r="PJ15" s="2" t="s">
        <v>146</v>
      </c>
      <c r="PK15" s="2" t="s">
        <v>165</v>
      </c>
      <c r="PL15" s="2" t="s">
        <v>166</v>
      </c>
      <c r="PM15" s="2" t="s">
        <v>167</v>
      </c>
      <c r="PN15" s="2" t="s">
        <v>168</v>
      </c>
    </row>
    <row r="16" spans="1:430" x14ac:dyDescent="0.3">
      <c r="A16" s="3">
        <v>13</v>
      </c>
      <c r="B16" s="5" t="s">
        <v>114</v>
      </c>
      <c r="C16" s="5" t="s">
        <v>31</v>
      </c>
      <c r="D16" s="2" t="s">
        <v>132</v>
      </c>
      <c r="E16" s="5" t="s">
        <v>31</v>
      </c>
      <c r="F16" s="2" t="s">
        <v>36</v>
      </c>
      <c r="G16" s="2" t="s">
        <v>356</v>
      </c>
      <c r="H16" s="2" t="s">
        <v>16</v>
      </c>
      <c r="I16" s="2" t="s">
        <v>357</v>
      </c>
      <c r="J16" s="2" t="s">
        <v>5</v>
      </c>
      <c r="K16" s="2" t="s">
        <v>359</v>
      </c>
      <c r="L16" s="2" t="s">
        <v>5</v>
      </c>
      <c r="M16" s="2" t="s">
        <v>16</v>
      </c>
      <c r="N16" s="2" t="s">
        <v>360</v>
      </c>
      <c r="O16" s="2" t="s">
        <v>5</v>
      </c>
      <c r="P16" s="2" t="str">
        <f t="shared" si="0"/>
        <v>ru</v>
      </c>
      <c r="Q16" s="2" t="s">
        <v>5</v>
      </c>
      <c r="R16" s="2" t="s">
        <v>6</v>
      </c>
      <c r="S16" s="2" t="s">
        <v>39</v>
      </c>
      <c r="T16" s="2" t="s">
        <v>40</v>
      </c>
      <c r="U16" s="2" t="s">
        <v>41</v>
      </c>
      <c r="V16" s="2" t="s">
        <v>0</v>
      </c>
      <c r="W16" s="2" t="s">
        <v>306</v>
      </c>
      <c r="X16" s="2" t="s">
        <v>3</v>
      </c>
      <c r="Y16" s="2" t="s">
        <v>169</v>
      </c>
      <c r="Z16" s="2" t="s">
        <v>5</v>
      </c>
      <c r="AA16" s="2" t="s">
        <v>31</v>
      </c>
      <c r="AB16" s="2" t="s">
        <v>5</v>
      </c>
      <c r="AC16" s="2" t="s">
        <v>6</v>
      </c>
      <c r="AD16" s="2" t="s">
        <v>170</v>
      </c>
      <c r="AE16" s="2" t="s">
        <v>5</v>
      </c>
      <c r="AF16" s="2" t="s">
        <v>31</v>
      </c>
      <c r="AG16" s="2" t="s">
        <v>5</v>
      </c>
      <c r="AH16" s="2" t="s">
        <v>6</v>
      </c>
      <c r="AI16" s="2" t="s">
        <v>171</v>
      </c>
      <c r="AJ16" s="2" t="s">
        <v>5</v>
      </c>
      <c r="AK16" s="2" t="s">
        <v>31</v>
      </c>
      <c r="AL16" s="2" t="s">
        <v>5</v>
      </c>
      <c r="AM16" s="2" t="s">
        <v>6</v>
      </c>
      <c r="AN16" s="2" t="s">
        <v>4</v>
      </c>
      <c r="AO16" s="2" t="s">
        <v>5</v>
      </c>
      <c r="AP16" s="2" t="s">
        <v>175</v>
      </c>
      <c r="AQ16" s="2" t="s">
        <v>7</v>
      </c>
      <c r="AR16" s="2" t="str">
        <f t="shared" si="1"/>
        <v>ru</v>
      </c>
      <c r="AS16" s="2" t="s">
        <v>7</v>
      </c>
      <c r="AT16" s="2" t="s">
        <v>5</v>
      </c>
      <c r="AU16" s="2" t="s">
        <v>6</v>
      </c>
      <c r="AV16" s="2" t="s">
        <v>45</v>
      </c>
      <c r="AW16" s="2" t="s">
        <v>230</v>
      </c>
      <c r="AX16" s="2" t="s">
        <v>206</v>
      </c>
      <c r="AY16" s="2" t="s">
        <v>46</v>
      </c>
      <c r="AZ16" s="2" t="s">
        <v>47</v>
      </c>
      <c r="BA16" s="2" t="s">
        <v>48</v>
      </c>
      <c r="BB16" s="2" t="s">
        <v>141</v>
      </c>
      <c r="BC16" s="2" t="s">
        <v>142</v>
      </c>
      <c r="BD16" s="2" t="s">
        <v>143</v>
      </c>
      <c r="BE16" s="2" t="s">
        <v>179</v>
      </c>
      <c r="BF16" s="2" t="s">
        <v>180</v>
      </c>
      <c r="BG16" s="2" t="s">
        <v>181</v>
      </c>
      <c r="BH16" s="2" t="s">
        <v>144</v>
      </c>
      <c r="BI16" s="2" t="s">
        <v>145</v>
      </c>
      <c r="BJ16" s="2" t="s">
        <v>146</v>
      </c>
      <c r="BK16" s="2" t="s">
        <v>147</v>
      </c>
      <c r="BL16" s="2" t="s">
        <v>148</v>
      </c>
      <c r="BM16" s="2" t="s">
        <v>15</v>
      </c>
      <c r="BN16" s="2" t="s">
        <v>149</v>
      </c>
      <c r="BO16" s="2" t="s">
        <v>150</v>
      </c>
      <c r="BP16" s="2" t="str">
        <f>'language-menu'!E14</f>
        <v>&amp;#x42f;&amp;#x437;&amp;#x44b;&amp;#x43a;&amp;#x438;</v>
      </c>
      <c r="BQ16" s="2" t="s">
        <v>151</v>
      </c>
      <c r="BR16" s="2" t="s">
        <v>172</v>
      </c>
      <c r="BS16" s="2" t="s">
        <v>152</v>
      </c>
      <c r="BT16" s="2" t="s">
        <v>153</v>
      </c>
      <c r="BU16" s="2" t="s">
        <v>154</v>
      </c>
      <c r="BV16" s="2" t="s">
        <v>31</v>
      </c>
      <c r="BW16" s="2" t="s">
        <v>15</v>
      </c>
      <c r="BX16" s="2" t="s">
        <v>133</v>
      </c>
      <c r="BY16" s="2" t="s">
        <v>173</v>
      </c>
      <c r="BZ16" s="2" t="s">
        <v>5</v>
      </c>
      <c r="CA16" s="2" t="s">
        <v>175</v>
      </c>
      <c r="CB16" s="2" t="s">
        <v>7</v>
      </c>
      <c r="CC16" s="2" t="str">
        <f t="shared" si="14"/>
        <v>zh-TW</v>
      </c>
      <c r="CD16" s="2" t="s">
        <v>7</v>
      </c>
      <c r="CE16" s="2" t="s">
        <v>5</v>
      </c>
      <c r="CF16" s="2" t="s">
        <v>16</v>
      </c>
      <c r="CG16" s="2" t="s">
        <v>17</v>
      </c>
      <c r="CH16" s="2" t="s">
        <v>5</v>
      </c>
      <c r="CI16" s="5" t="s">
        <v>116</v>
      </c>
      <c r="CJ16" s="2" t="s">
        <v>5</v>
      </c>
      <c r="CK16" s="2" t="s">
        <v>6</v>
      </c>
      <c r="CL16" s="2" t="s">
        <v>443</v>
      </c>
      <c r="CM16" s="2" t="s">
        <v>437</v>
      </c>
      <c r="CN16" s="2" t="str">
        <f>'language-menu'!G14</f>
        <v>&amp;#x410;&amp;#x440;&amp;#x430;&amp;#x431;&amp;#x441;&amp;#x43a;&amp;#x438;&amp;#x439;</v>
      </c>
      <c r="CO16" s="2" t="s">
        <v>16</v>
      </c>
      <c r="CP16" s="2" t="s">
        <v>444</v>
      </c>
      <c r="CQ16" s="2" t="s">
        <v>135</v>
      </c>
      <c r="CR16" s="2" t="s">
        <v>136</v>
      </c>
      <c r="CS16" s="2" t="s">
        <v>27</v>
      </c>
      <c r="CT16" s="2" t="s">
        <v>31</v>
      </c>
      <c r="CU16" s="2" t="s">
        <v>15</v>
      </c>
      <c r="CV16" s="2" t="s">
        <v>133</v>
      </c>
      <c r="CW16" s="2" t="s">
        <v>173</v>
      </c>
      <c r="CX16" s="2" t="s">
        <v>5</v>
      </c>
      <c r="CY16" s="2" t="s">
        <v>175</v>
      </c>
      <c r="CZ16" s="2" t="s">
        <v>7</v>
      </c>
      <c r="DA16" s="2" t="str">
        <f t="shared" si="15"/>
        <v>zh-TW</v>
      </c>
      <c r="DB16" s="2" t="s">
        <v>7</v>
      </c>
      <c r="DC16" s="2" t="s">
        <v>5</v>
      </c>
      <c r="DD16" s="2" t="s">
        <v>16</v>
      </c>
      <c r="DE16" s="2" t="s">
        <v>17</v>
      </c>
      <c r="DF16" s="2" t="s">
        <v>5</v>
      </c>
      <c r="DG16" s="5" t="s">
        <v>76</v>
      </c>
      <c r="DH16" s="2" t="s">
        <v>5</v>
      </c>
      <c r="DI16" s="2" t="s">
        <v>6</v>
      </c>
      <c r="DJ16" s="2" t="s">
        <v>319</v>
      </c>
      <c r="DK16" s="2" t="s">
        <v>437</v>
      </c>
      <c r="DL16" s="2" t="str">
        <f>'language-menu'!I14</f>
        <v>&amp;#x41a;&amp;#x438;&amp;#x442;&amp;#x430;&amp;#x439;&amp;#x441;&amp;#x43a;&amp;#x438;&amp;#x439; (&amp;#x422;&amp;#x440;&amp;#x430;&amp;#x434;&amp;#x438;&amp;#x446;&amp;#x438;&amp;#x43e;&amp;#x43d;&amp;#x43d;&amp;#x44b;&amp;#x439;)</v>
      </c>
      <c r="DM16" s="2" t="s">
        <v>16</v>
      </c>
      <c r="DN16" s="2" t="s">
        <v>59</v>
      </c>
      <c r="DO16" s="2" t="s">
        <v>135</v>
      </c>
      <c r="DP16" s="2" t="s">
        <v>136</v>
      </c>
      <c r="DQ16" s="2" t="s">
        <v>27</v>
      </c>
      <c r="DR16" s="2" t="s">
        <v>31</v>
      </c>
      <c r="DS16" s="2" t="s">
        <v>15</v>
      </c>
      <c r="DT16" s="2" t="s">
        <v>133</v>
      </c>
      <c r="DU16" s="2" t="s">
        <v>173</v>
      </c>
      <c r="DV16" s="2" t="s">
        <v>5</v>
      </c>
      <c r="DW16" s="2" t="s">
        <v>175</v>
      </c>
      <c r="DX16" s="2" t="s">
        <v>7</v>
      </c>
      <c r="DY16" s="2" t="str">
        <f t="shared" si="16"/>
        <v>cs</v>
      </c>
      <c r="DZ16" s="2" t="s">
        <v>7</v>
      </c>
      <c r="EA16" s="2" t="s">
        <v>5</v>
      </c>
      <c r="EB16" s="2" t="s">
        <v>16</v>
      </c>
      <c r="EC16" s="2" t="s">
        <v>17</v>
      </c>
      <c r="ED16" s="2" t="s">
        <v>5</v>
      </c>
      <c r="EE16" s="5" t="s">
        <v>110</v>
      </c>
      <c r="EF16" s="2" t="s">
        <v>5</v>
      </c>
      <c r="EG16" s="2" t="s">
        <v>6</v>
      </c>
      <c r="EH16" s="2" t="s">
        <v>292</v>
      </c>
      <c r="EI16" s="2" t="s">
        <v>437</v>
      </c>
      <c r="EJ16" s="2" t="str">
        <f>'language-menu'!K14</f>
        <v>&amp;#x427;&amp;#x435;&amp;#x448;&amp;#x441;&amp;#x43a;&amp;#x438;&amp;#x439;</v>
      </c>
      <c r="EK16" s="2" t="s">
        <v>16</v>
      </c>
      <c r="EL16" s="2" t="s">
        <v>293</v>
      </c>
      <c r="EM16" s="2" t="s">
        <v>135</v>
      </c>
      <c r="EN16" s="2" t="s">
        <v>136</v>
      </c>
      <c r="EO16" s="2" t="s">
        <v>27</v>
      </c>
      <c r="EP16" s="2" t="s">
        <v>31</v>
      </c>
      <c r="EQ16" s="2" t="s">
        <v>15</v>
      </c>
      <c r="ER16" s="2" t="s">
        <v>133</v>
      </c>
      <c r="ES16" s="2" t="s">
        <v>173</v>
      </c>
      <c r="ET16" s="2" t="s">
        <v>5</v>
      </c>
      <c r="EU16" s="2" t="s">
        <v>175</v>
      </c>
      <c r="EV16" s="2" t="s">
        <v>7</v>
      </c>
      <c r="EW16" s="2" t="str">
        <f t="shared" si="2"/>
        <v>en-US</v>
      </c>
      <c r="EX16" s="2" t="s">
        <v>7</v>
      </c>
      <c r="EY16" s="2" t="s">
        <v>5</v>
      </c>
      <c r="EZ16" s="2" t="s">
        <v>16</v>
      </c>
      <c r="FA16" s="2" t="s">
        <v>17</v>
      </c>
      <c r="FB16" s="2" t="s">
        <v>5</v>
      </c>
      <c r="FC16" s="5" t="s">
        <v>53</v>
      </c>
      <c r="FD16" s="2" t="s">
        <v>5</v>
      </c>
      <c r="FE16" s="2" t="s">
        <v>6</v>
      </c>
      <c r="FF16" s="2" t="s">
        <v>275</v>
      </c>
      <c r="FG16" s="2" t="s">
        <v>437</v>
      </c>
      <c r="FH16" s="2" t="str">
        <f>'language-menu'!M14</f>
        <v>&amp;#x410;&amp;#x43d;&amp;#x433;&amp;#x43b;&amp;#x438;&amp;#x439;&amp;#x441;&amp;#x43a;&amp;#x438;&amp;#x439;</v>
      </c>
      <c r="FI16" s="2" t="s">
        <v>16</v>
      </c>
      <c r="FJ16" s="2" t="s">
        <v>52</v>
      </c>
      <c r="FK16" s="2" t="s">
        <v>135</v>
      </c>
      <c r="FL16" s="2" t="s">
        <v>136</v>
      </c>
      <c r="FM16" s="2" t="s">
        <v>27</v>
      </c>
      <c r="FN16" s="2" t="s">
        <v>31</v>
      </c>
      <c r="FO16" s="2" t="s">
        <v>15</v>
      </c>
      <c r="FP16" s="2" t="s">
        <v>133</v>
      </c>
      <c r="FQ16" s="2" t="s">
        <v>173</v>
      </c>
      <c r="FR16" s="2" t="s">
        <v>5</v>
      </c>
      <c r="FS16" s="2" t="s">
        <v>175</v>
      </c>
      <c r="FT16" s="2" t="s">
        <v>7</v>
      </c>
      <c r="FU16" s="2" t="str">
        <f t="shared" si="3"/>
        <v>fr</v>
      </c>
      <c r="FV16" s="2" t="s">
        <v>7</v>
      </c>
      <c r="FW16" s="2" t="s">
        <v>5</v>
      </c>
      <c r="FX16" s="2" t="s">
        <v>16</v>
      </c>
      <c r="FY16" s="2" t="s">
        <v>17</v>
      </c>
      <c r="FZ16" s="2" t="s">
        <v>5</v>
      </c>
      <c r="GA16" s="5" t="s">
        <v>2</v>
      </c>
      <c r="GB16" s="2" t="s">
        <v>5</v>
      </c>
      <c r="GC16" s="2" t="s">
        <v>6</v>
      </c>
      <c r="GD16" s="2" t="s">
        <v>316</v>
      </c>
      <c r="GE16" s="2" t="s">
        <v>437</v>
      </c>
      <c r="GF16" s="2" t="str">
        <f>'language-menu'!O14</f>
        <v>&amp;#x424;&amp;#x440;&amp;#x430;&amp;#x43d;&amp;#x446;&amp;#x443;&amp;#x437;&amp;#x441;&amp;#x43a;&amp;#x438;&amp;#x439;</v>
      </c>
      <c r="GG16" s="2" t="s">
        <v>16</v>
      </c>
      <c r="GH16" s="2" t="s">
        <v>67</v>
      </c>
      <c r="GI16" s="2" t="s">
        <v>135</v>
      </c>
      <c r="GJ16" s="2" t="s">
        <v>136</v>
      </c>
      <c r="GK16" s="2" t="s">
        <v>27</v>
      </c>
      <c r="GL16" s="2" t="s">
        <v>31</v>
      </c>
      <c r="GM16" s="2" t="s">
        <v>15</v>
      </c>
      <c r="GN16" s="2" t="s">
        <v>133</v>
      </c>
      <c r="GO16" s="2" t="s">
        <v>173</v>
      </c>
      <c r="GP16" s="2" t="s">
        <v>5</v>
      </c>
      <c r="GQ16" s="2" t="s">
        <v>175</v>
      </c>
      <c r="GR16" s="2" t="s">
        <v>7</v>
      </c>
      <c r="GS16" s="2" t="str">
        <f t="shared" si="4"/>
        <v>de</v>
      </c>
      <c r="GT16" s="2" t="s">
        <v>7</v>
      </c>
      <c r="GU16" s="2" t="s">
        <v>5</v>
      </c>
      <c r="GV16" s="2" t="s">
        <v>16</v>
      </c>
      <c r="GW16" s="2" t="s">
        <v>17</v>
      </c>
      <c r="GX16" s="2" t="s">
        <v>5</v>
      </c>
      <c r="GY16" s="5" t="s">
        <v>111</v>
      </c>
      <c r="GZ16" s="2" t="s">
        <v>5</v>
      </c>
      <c r="HA16" s="2" t="s">
        <v>6</v>
      </c>
      <c r="HB16" s="2" t="s">
        <v>320</v>
      </c>
      <c r="HC16" s="2" t="s">
        <v>437</v>
      </c>
      <c r="HD16" s="2" t="str">
        <f>'language-menu'!Q14</f>
        <v>&amp;#x41d;&amp;#x435;&amp;#x43c;&amp;#x435;&amp;#x446;&amp;#x43a;&amp;#x438;&amp;#x439;</v>
      </c>
      <c r="HE16" s="2" t="s">
        <v>16</v>
      </c>
      <c r="HF16" s="2" t="s">
        <v>174</v>
      </c>
      <c r="HG16" s="2" t="s">
        <v>135</v>
      </c>
      <c r="HH16" s="2" t="s">
        <v>136</v>
      </c>
      <c r="HI16" s="2" t="s">
        <v>27</v>
      </c>
      <c r="HJ16" s="2" t="s">
        <v>31</v>
      </c>
      <c r="HK16" s="2" t="s">
        <v>15</v>
      </c>
      <c r="HL16" s="2" t="s">
        <v>133</v>
      </c>
      <c r="HM16" s="2" t="s">
        <v>173</v>
      </c>
      <c r="HN16" s="2" t="s">
        <v>5</v>
      </c>
      <c r="HO16" s="2" t="s">
        <v>175</v>
      </c>
      <c r="HP16" s="2" t="s">
        <v>7</v>
      </c>
      <c r="HQ16" s="2" t="str">
        <f t="shared" si="5"/>
        <v>hi</v>
      </c>
      <c r="HR16" s="2" t="s">
        <v>7</v>
      </c>
      <c r="HS16" s="2" t="s">
        <v>5</v>
      </c>
      <c r="HT16" s="2" t="s">
        <v>16</v>
      </c>
      <c r="HU16" s="2" t="s">
        <v>17</v>
      </c>
      <c r="HV16" s="2" t="s">
        <v>5</v>
      </c>
      <c r="HW16" s="5" t="s">
        <v>115</v>
      </c>
      <c r="HX16" s="2" t="s">
        <v>5</v>
      </c>
      <c r="HY16" s="2" t="s">
        <v>6</v>
      </c>
      <c r="HZ16" s="2" t="s">
        <v>436</v>
      </c>
      <c r="IA16" s="2" t="s">
        <v>437</v>
      </c>
      <c r="IB16" s="2" t="str">
        <f>'language-menu'!S14</f>
        <v>&amp;#x425;&amp;#x438;&amp;#x43d;&amp;#x434;&amp;#x438;</v>
      </c>
      <c r="IC16" s="2" t="s">
        <v>16</v>
      </c>
      <c r="ID16" s="2" t="s">
        <v>434</v>
      </c>
      <c r="IE16" s="2" t="s">
        <v>135</v>
      </c>
      <c r="IF16" s="2" t="s">
        <v>136</v>
      </c>
      <c r="IG16" s="2" t="s">
        <v>27</v>
      </c>
      <c r="IH16" s="2" t="s">
        <v>31</v>
      </c>
      <c r="II16" s="2" t="s">
        <v>15</v>
      </c>
      <c r="IJ16" s="2" t="s">
        <v>133</v>
      </c>
      <c r="IK16" s="2" t="s">
        <v>173</v>
      </c>
      <c r="IL16" s="2" t="s">
        <v>5</v>
      </c>
      <c r="IM16" s="2" t="s">
        <v>175</v>
      </c>
      <c r="IN16" s="2" t="s">
        <v>7</v>
      </c>
      <c r="IO16" s="2" t="str">
        <f t="shared" si="6"/>
        <v>it</v>
      </c>
      <c r="IP16" s="2" t="s">
        <v>7</v>
      </c>
      <c r="IQ16" s="2" t="s">
        <v>5</v>
      </c>
      <c r="IR16" s="2" t="s">
        <v>16</v>
      </c>
      <c r="IS16" s="2" t="s">
        <v>17</v>
      </c>
      <c r="IT16" s="2" t="s">
        <v>5</v>
      </c>
      <c r="IU16" s="5" t="s">
        <v>71</v>
      </c>
      <c r="IV16" s="2" t="s">
        <v>5</v>
      </c>
      <c r="IW16" s="2" t="s">
        <v>6</v>
      </c>
      <c r="IX16" s="2" t="s">
        <v>326</v>
      </c>
      <c r="IY16" s="2" t="s">
        <v>437</v>
      </c>
      <c r="IZ16" s="2" t="str">
        <f>'language-menu'!U14</f>
        <v>&amp;#x418;&amp;#x442;&amp;#x430;&amp;#x43b;&amp;#x44c;&amp;#x44f;&amp;#x43d;&amp;#x441;&amp;#x43a;&amp;#x438;&amp;#x439;</v>
      </c>
      <c r="JA16" s="2" t="s">
        <v>16</v>
      </c>
      <c r="JB16" s="2" t="s">
        <v>63</v>
      </c>
      <c r="JC16" s="2" t="s">
        <v>135</v>
      </c>
      <c r="JD16" s="2" t="s">
        <v>136</v>
      </c>
      <c r="JE16" s="2" t="s">
        <v>27</v>
      </c>
      <c r="JF16" s="2" t="s">
        <v>31</v>
      </c>
      <c r="JG16" s="2" t="s">
        <v>15</v>
      </c>
      <c r="JH16" s="2" t="s">
        <v>133</v>
      </c>
      <c r="JI16" s="2" t="s">
        <v>173</v>
      </c>
      <c r="JJ16" s="2" t="s">
        <v>5</v>
      </c>
      <c r="JK16" s="2" t="s">
        <v>175</v>
      </c>
      <c r="JL16" s="2" t="s">
        <v>7</v>
      </c>
      <c r="JM16" s="2" t="str">
        <f t="shared" si="7"/>
        <v>ja</v>
      </c>
      <c r="JN16" s="2" t="s">
        <v>7</v>
      </c>
      <c r="JO16" s="2" t="s">
        <v>5</v>
      </c>
      <c r="JP16" s="2" t="s">
        <v>16</v>
      </c>
      <c r="JQ16" s="2" t="s">
        <v>17</v>
      </c>
      <c r="JR16" s="2" t="s">
        <v>5</v>
      </c>
      <c r="JS16" s="5" t="s">
        <v>74</v>
      </c>
      <c r="JT16" s="2" t="s">
        <v>5</v>
      </c>
      <c r="JU16" s="2" t="s">
        <v>6</v>
      </c>
      <c r="JV16" s="2" t="s">
        <v>317</v>
      </c>
      <c r="JW16" s="2" t="s">
        <v>437</v>
      </c>
      <c r="JX16" s="2" t="str">
        <f>'language-menu'!W14</f>
        <v>&amp;#x42f;&amp;#x43f;&amp;#x43e;&amp;#x43d;&amp;#x441;&amp;#x43a;&amp;#x438;&amp;#x439;</v>
      </c>
      <c r="JY16" s="2" t="s">
        <v>16</v>
      </c>
      <c r="JZ16" s="2" t="s">
        <v>51</v>
      </c>
      <c r="KA16" s="2" t="s">
        <v>135</v>
      </c>
      <c r="KB16" s="2" t="s">
        <v>136</v>
      </c>
      <c r="KC16" s="2" t="s">
        <v>27</v>
      </c>
      <c r="KD16" s="2" t="s">
        <v>31</v>
      </c>
      <c r="KE16" s="2" t="s">
        <v>15</v>
      </c>
      <c r="KF16" s="2" t="s">
        <v>133</v>
      </c>
      <c r="KG16" s="2" t="s">
        <v>173</v>
      </c>
      <c r="KH16" s="2" t="s">
        <v>5</v>
      </c>
      <c r="KI16" s="2" t="s">
        <v>175</v>
      </c>
      <c r="KJ16" s="2" t="s">
        <v>7</v>
      </c>
      <c r="KK16" s="2" t="str">
        <f t="shared" si="8"/>
        <v>ko</v>
      </c>
      <c r="KL16" s="2" t="s">
        <v>7</v>
      </c>
      <c r="KM16" s="2" t="s">
        <v>5</v>
      </c>
      <c r="KN16" s="2" t="s">
        <v>16</v>
      </c>
      <c r="KO16" s="2" t="s">
        <v>17</v>
      </c>
      <c r="KP16" s="2" t="s">
        <v>5</v>
      </c>
      <c r="KQ16" s="6" t="s">
        <v>75</v>
      </c>
      <c r="KR16" s="2" t="s">
        <v>5</v>
      </c>
      <c r="KS16" s="2" t="s">
        <v>6</v>
      </c>
      <c r="KT16" s="2" t="s">
        <v>318</v>
      </c>
      <c r="KU16" s="2" t="s">
        <v>437</v>
      </c>
      <c r="KV16" s="2" t="str">
        <f>'language-menu'!Y14</f>
        <v>&amp;#x41a;&amp;#x43e;&amp;#x440;&amp;#x435;&amp;#x439;&amp;#x441;&amp;#x43a;&amp;#x438;&amp;#x439;</v>
      </c>
      <c r="KW16" s="2" t="s">
        <v>16</v>
      </c>
      <c r="KX16" s="2" t="s">
        <v>56</v>
      </c>
      <c r="KY16" s="2" t="s">
        <v>135</v>
      </c>
      <c r="KZ16" s="2" t="s">
        <v>136</v>
      </c>
      <c r="LA16" s="2" t="s">
        <v>27</v>
      </c>
      <c r="LB16" s="2" t="s">
        <v>31</v>
      </c>
      <c r="LC16" s="2" t="s">
        <v>15</v>
      </c>
      <c r="LD16" s="2" t="s">
        <v>133</v>
      </c>
      <c r="LE16" s="2" t="s">
        <v>173</v>
      </c>
      <c r="LF16" s="2" t="s">
        <v>5</v>
      </c>
      <c r="LG16" s="2" t="s">
        <v>175</v>
      </c>
      <c r="LH16" s="2" t="s">
        <v>7</v>
      </c>
      <c r="LI16" s="2" t="str">
        <f t="shared" si="9"/>
        <v>pl</v>
      </c>
      <c r="LJ16" s="2" t="s">
        <v>7</v>
      </c>
      <c r="LK16" s="2" t="s">
        <v>5</v>
      </c>
      <c r="LL16" s="2" t="s">
        <v>16</v>
      </c>
      <c r="LM16" s="2" t="s">
        <v>17</v>
      </c>
      <c r="LN16" s="2" t="s">
        <v>5</v>
      </c>
      <c r="LO16" s="5" t="s">
        <v>112</v>
      </c>
      <c r="LP16" s="2" t="s">
        <v>5</v>
      </c>
      <c r="LQ16" s="2" t="s">
        <v>6</v>
      </c>
      <c r="LR16" s="2" t="s">
        <v>321</v>
      </c>
      <c r="LS16" s="2" t="s">
        <v>437</v>
      </c>
      <c r="LT16" s="2" t="str">
        <f>'language-menu'!AA14</f>
        <v>&amp;#x41f;&amp;#x43e;&amp;#x43b;&amp;#x44c;&amp;#x441;&amp;#x43a;&amp;#x438;&amp;#x439;</v>
      </c>
      <c r="LU16" s="2" t="s">
        <v>16</v>
      </c>
      <c r="LV16" s="2" t="s">
        <v>266</v>
      </c>
      <c r="LW16" s="2" t="s">
        <v>135</v>
      </c>
      <c r="LX16" s="2" t="s">
        <v>136</v>
      </c>
      <c r="LY16" s="2" t="s">
        <v>27</v>
      </c>
      <c r="LZ16" s="2" t="s">
        <v>31</v>
      </c>
      <c r="MA16" s="2" t="s">
        <v>15</v>
      </c>
      <c r="MB16" s="2" t="s">
        <v>133</v>
      </c>
      <c r="MC16" s="2" t="s">
        <v>173</v>
      </c>
      <c r="MD16" s="2" t="s">
        <v>5</v>
      </c>
      <c r="ME16" s="2" t="s">
        <v>175</v>
      </c>
      <c r="MF16" s="2" t="s">
        <v>7</v>
      </c>
      <c r="MG16" s="2" t="str">
        <f t="shared" si="10"/>
        <v>pt-BR</v>
      </c>
      <c r="MH16" s="2" t="s">
        <v>7</v>
      </c>
      <c r="MI16" s="2" t="s">
        <v>5</v>
      </c>
      <c r="MJ16" s="2" t="s">
        <v>16</v>
      </c>
      <c r="MK16" s="2" t="s">
        <v>17</v>
      </c>
      <c r="ML16" s="2" t="s">
        <v>5</v>
      </c>
      <c r="MM16" s="5" t="s">
        <v>113</v>
      </c>
      <c r="MN16" s="2" t="s">
        <v>5</v>
      </c>
      <c r="MO16" s="2" t="s">
        <v>6</v>
      </c>
      <c r="MP16" s="2" t="s">
        <v>297</v>
      </c>
      <c r="MQ16" s="2" t="s">
        <v>437</v>
      </c>
      <c r="MR16" s="2" t="str">
        <f>'language-menu'!AC14</f>
        <v>&amp;#x41f;&amp;#x43e;&amp;#x440;&amp;#x442;&amp;#x443;&amp;#x433;&amp;#x430;&amp;#x43b;&amp;#x44c;&amp;#x441;&amp;#x43a;&amp;#x438;&amp;#x439;</v>
      </c>
      <c r="MS16" s="2" t="s">
        <v>16</v>
      </c>
      <c r="MT16" s="2" t="s">
        <v>322</v>
      </c>
      <c r="MU16" s="2" t="s">
        <v>135</v>
      </c>
      <c r="MV16" s="2" t="s">
        <v>136</v>
      </c>
      <c r="MW16" s="2" t="s">
        <v>27</v>
      </c>
      <c r="MX16" s="2" t="s">
        <v>31</v>
      </c>
      <c r="MY16" s="2" t="s">
        <v>31</v>
      </c>
      <c r="MZ16" s="2" t="s">
        <v>31</v>
      </c>
      <c r="NA16" s="2" t="s">
        <v>31</v>
      </c>
      <c r="NB16" s="2" t="s">
        <v>31</v>
      </c>
      <c r="NC16" s="2" t="s">
        <v>31</v>
      </c>
      <c r="ND16" s="2" t="s">
        <v>31</v>
      </c>
      <c r="NE16" s="2" t="s">
        <v>31</v>
      </c>
      <c r="NF16" s="2" t="s">
        <v>31</v>
      </c>
      <c r="NG16" s="2" t="s">
        <v>31</v>
      </c>
      <c r="NH16" s="2" t="s">
        <v>31</v>
      </c>
      <c r="NI16" s="2" t="s">
        <v>31</v>
      </c>
      <c r="NJ16" s="2" t="s">
        <v>31</v>
      </c>
      <c r="NK16" s="2" t="s">
        <v>31</v>
      </c>
      <c r="NL16" s="2" t="s">
        <v>31</v>
      </c>
      <c r="NM16" s="2" t="s">
        <v>31</v>
      </c>
      <c r="NN16" s="2" t="s">
        <v>31</v>
      </c>
      <c r="NO16" s="2" t="s">
        <v>31</v>
      </c>
      <c r="NP16" s="2" t="str">
        <f>'language-menu'!AE14</f>
        <v>||</v>
      </c>
      <c r="NQ16" s="2" t="s">
        <v>31</v>
      </c>
      <c r="NR16" s="2" t="s">
        <v>31</v>
      </c>
      <c r="NS16" s="2" t="s">
        <v>31</v>
      </c>
      <c r="NT16" s="2" t="s">
        <v>31</v>
      </c>
      <c r="NU16" s="2" t="s">
        <v>31</v>
      </c>
      <c r="NV16" s="2" t="s">
        <v>31</v>
      </c>
      <c r="NW16" s="2" t="s">
        <v>15</v>
      </c>
      <c r="NX16" s="2" t="s">
        <v>133</v>
      </c>
      <c r="NY16" s="2" t="s">
        <v>173</v>
      </c>
      <c r="NZ16" s="2" t="s">
        <v>5</v>
      </c>
      <c r="OA16" s="2" t="s">
        <v>175</v>
      </c>
      <c r="OB16" s="2" t="s">
        <v>7</v>
      </c>
      <c r="OC16" s="2" t="str">
        <f t="shared" si="12"/>
        <v>es</v>
      </c>
      <c r="OD16" s="2" t="s">
        <v>7</v>
      </c>
      <c r="OE16" s="2" t="s">
        <v>5</v>
      </c>
      <c r="OF16" s="2" t="s">
        <v>16</v>
      </c>
      <c r="OG16" s="2" t="s">
        <v>17</v>
      </c>
      <c r="OH16" s="2" t="s">
        <v>5</v>
      </c>
      <c r="OI16" s="5" t="s">
        <v>70</v>
      </c>
      <c r="OJ16" s="2" t="s">
        <v>5</v>
      </c>
      <c r="OK16" s="2" t="s">
        <v>6</v>
      </c>
      <c r="OL16" s="2" t="s">
        <v>325</v>
      </c>
      <c r="OM16" s="2" t="s">
        <v>437</v>
      </c>
      <c r="ON16" s="2" t="str">
        <f>'language-menu'!AG14</f>
        <v>&amp;#x418;&amp;#x441;&amp;#x43f;&amp;#x430;&amp;#x43d;&amp;#x441;&amp;#x43a;&amp;#x438;&amp;#x439;</v>
      </c>
      <c r="OO16" s="2" t="s">
        <v>16</v>
      </c>
      <c r="OP16" s="2" t="s">
        <v>69</v>
      </c>
      <c r="OQ16" s="2" t="s">
        <v>135</v>
      </c>
      <c r="OR16" s="2" t="s">
        <v>136</v>
      </c>
      <c r="OS16" s="2" t="s">
        <v>27</v>
      </c>
      <c r="OT16" s="2" t="s">
        <v>31</v>
      </c>
      <c r="OU16" s="2" t="s">
        <v>157</v>
      </c>
      <c r="OV16" s="2" t="s">
        <v>158</v>
      </c>
      <c r="OW16" s="2" t="s">
        <v>158</v>
      </c>
      <c r="OX16" s="2" t="s">
        <v>27</v>
      </c>
      <c r="OY16" s="2" t="s">
        <v>157</v>
      </c>
      <c r="OZ16" s="2" t="s">
        <v>158</v>
      </c>
      <c r="PA16" s="2" t="s">
        <v>159</v>
      </c>
      <c r="PB16" s="2" t="s">
        <v>160</v>
      </c>
      <c r="PC16" s="2" t="str">
        <f t="shared" si="13"/>
        <v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v>
      </c>
      <c r="PD16" s="2" t="s">
        <v>162</v>
      </c>
      <c r="PE16" s="2" t="s">
        <v>158</v>
      </c>
      <c r="PF16" s="2" t="s">
        <v>158</v>
      </c>
      <c r="PG16" s="2" t="s">
        <v>158</v>
      </c>
      <c r="PH16" s="2" t="s">
        <v>163</v>
      </c>
      <c r="PI16" s="2" t="s">
        <v>164</v>
      </c>
      <c r="PJ16" s="2" t="s">
        <v>146</v>
      </c>
      <c r="PK16" s="2" t="s">
        <v>165</v>
      </c>
      <c r="PL16" s="2" t="s">
        <v>166</v>
      </c>
      <c r="PM16" s="2" t="s">
        <v>167</v>
      </c>
      <c r="PN16" s="2" t="s">
        <v>168</v>
      </c>
    </row>
    <row r="17" spans="1:430" x14ac:dyDescent="0.3">
      <c r="A17" s="3">
        <v>14</v>
      </c>
      <c r="B17" s="5" t="s">
        <v>70</v>
      </c>
      <c r="C17" s="5" t="s">
        <v>31</v>
      </c>
      <c r="D17" s="2" t="s">
        <v>84</v>
      </c>
      <c r="E17" s="5" t="s">
        <v>31</v>
      </c>
      <c r="F17" s="2" t="s">
        <v>36</v>
      </c>
      <c r="G17" s="2" t="s">
        <v>356</v>
      </c>
      <c r="H17" s="2" t="s">
        <v>16</v>
      </c>
      <c r="I17" s="2" t="s">
        <v>357</v>
      </c>
      <c r="J17" s="2" t="s">
        <v>5</v>
      </c>
      <c r="K17" s="2" t="s">
        <v>359</v>
      </c>
      <c r="L17" s="2" t="s">
        <v>5</v>
      </c>
      <c r="M17" s="2" t="s">
        <v>16</v>
      </c>
      <c r="N17" s="2" t="s">
        <v>360</v>
      </c>
      <c r="O17" s="2" t="s">
        <v>5</v>
      </c>
      <c r="P17" s="2" t="str">
        <f t="shared" si="0"/>
        <v>es</v>
      </c>
      <c r="Q17" s="2" t="s">
        <v>5</v>
      </c>
      <c r="R17" s="2" t="s">
        <v>6</v>
      </c>
      <c r="S17" s="2" t="s">
        <v>39</v>
      </c>
      <c r="T17" s="2" t="s">
        <v>40</v>
      </c>
      <c r="U17" s="2" t="s">
        <v>41</v>
      </c>
      <c r="V17" s="2" t="s">
        <v>0</v>
      </c>
      <c r="W17" s="2" t="s">
        <v>85</v>
      </c>
      <c r="X17" s="2" t="s">
        <v>3</v>
      </c>
      <c r="Y17" s="2" t="s">
        <v>169</v>
      </c>
      <c r="Z17" s="2" t="s">
        <v>5</v>
      </c>
      <c r="AA17" s="2" t="s">
        <v>31</v>
      </c>
      <c r="AB17" s="2" t="s">
        <v>5</v>
      </c>
      <c r="AC17" s="2" t="s">
        <v>6</v>
      </c>
      <c r="AD17" s="2" t="s">
        <v>170</v>
      </c>
      <c r="AE17" s="2" t="s">
        <v>5</v>
      </c>
      <c r="AF17" s="2" t="s">
        <v>31</v>
      </c>
      <c r="AG17" s="2" t="s">
        <v>5</v>
      </c>
      <c r="AH17" s="2" t="s">
        <v>6</v>
      </c>
      <c r="AI17" s="2" t="s">
        <v>171</v>
      </c>
      <c r="AJ17" s="2" t="s">
        <v>5</v>
      </c>
      <c r="AK17" s="2" t="s">
        <v>31</v>
      </c>
      <c r="AL17" s="2" t="s">
        <v>5</v>
      </c>
      <c r="AM17" s="2" t="s">
        <v>6</v>
      </c>
      <c r="AN17" s="2" t="s">
        <v>4</v>
      </c>
      <c r="AO17" s="2" t="s">
        <v>5</v>
      </c>
      <c r="AP17" s="2" t="s">
        <v>175</v>
      </c>
      <c r="AQ17" s="2" t="s">
        <v>7</v>
      </c>
      <c r="AR17" s="2" t="str">
        <f t="shared" si="1"/>
        <v>es</v>
      </c>
      <c r="AS17" s="2" t="s">
        <v>7</v>
      </c>
      <c r="AT17" s="2" t="s">
        <v>5</v>
      </c>
      <c r="AU17" s="2" t="s">
        <v>6</v>
      </c>
      <c r="AV17" s="2" t="s">
        <v>45</v>
      </c>
      <c r="AW17" s="2" t="s">
        <v>230</v>
      </c>
      <c r="AX17" s="2" t="s">
        <v>206</v>
      </c>
      <c r="AY17" s="2" t="s">
        <v>46</v>
      </c>
      <c r="AZ17" s="2" t="s">
        <v>47</v>
      </c>
      <c r="BA17" s="2" t="s">
        <v>48</v>
      </c>
      <c r="BB17" s="2" t="s">
        <v>141</v>
      </c>
      <c r="BC17" s="2" t="s">
        <v>142</v>
      </c>
      <c r="BD17" s="2" t="s">
        <v>143</v>
      </c>
      <c r="BE17" s="2" t="s">
        <v>179</v>
      </c>
      <c r="BF17" s="2" t="s">
        <v>180</v>
      </c>
      <c r="BG17" s="2" t="s">
        <v>181</v>
      </c>
      <c r="BH17" s="2" t="s">
        <v>144</v>
      </c>
      <c r="BI17" s="2" t="s">
        <v>145</v>
      </c>
      <c r="BJ17" s="2" t="s">
        <v>146</v>
      </c>
      <c r="BK17" s="2" t="s">
        <v>147</v>
      </c>
      <c r="BL17" s="2" t="s">
        <v>148</v>
      </c>
      <c r="BM17" s="2" t="s">
        <v>15</v>
      </c>
      <c r="BN17" s="2" t="s">
        <v>149</v>
      </c>
      <c r="BO17" s="2" t="s">
        <v>150</v>
      </c>
      <c r="BP17" s="2" t="str">
        <f>'language-menu'!E15</f>
        <v>&amp;#x49;&amp;#x64;&amp;#x69;&amp;#x6f;&amp;#x6d;&amp;#x61;&amp;#x73;</v>
      </c>
      <c r="BQ17" s="2" t="s">
        <v>151</v>
      </c>
      <c r="BR17" s="2" t="s">
        <v>172</v>
      </c>
      <c r="BS17" s="2" t="s">
        <v>152</v>
      </c>
      <c r="BT17" s="2" t="s">
        <v>153</v>
      </c>
      <c r="BU17" s="2" t="s">
        <v>154</v>
      </c>
      <c r="BV17" s="2" t="s">
        <v>31</v>
      </c>
      <c r="BW17" s="2" t="s">
        <v>15</v>
      </c>
      <c r="BX17" s="2" t="s">
        <v>133</v>
      </c>
      <c r="BY17" s="2" t="s">
        <v>173</v>
      </c>
      <c r="BZ17" s="2" t="s">
        <v>5</v>
      </c>
      <c r="CA17" s="2" t="s">
        <v>175</v>
      </c>
      <c r="CB17" s="2" t="s">
        <v>7</v>
      </c>
      <c r="CC17" s="2" t="str">
        <f t="shared" si="14"/>
        <v>zh-TW</v>
      </c>
      <c r="CD17" s="2" t="s">
        <v>7</v>
      </c>
      <c r="CE17" s="2" t="s">
        <v>5</v>
      </c>
      <c r="CF17" s="2" t="s">
        <v>16</v>
      </c>
      <c r="CG17" s="2" t="s">
        <v>17</v>
      </c>
      <c r="CH17" s="2" t="s">
        <v>5</v>
      </c>
      <c r="CI17" s="5" t="s">
        <v>116</v>
      </c>
      <c r="CJ17" s="2" t="s">
        <v>5</v>
      </c>
      <c r="CK17" s="2" t="s">
        <v>6</v>
      </c>
      <c r="CL17" s="2" t="s">
        <v>443</v>
      </c>
      <c r="CM17" s="2" t="s">
        <v>437</v>
      </c>
      <c r="CN17" s="2" t="str">
        <f>'language-menu'!G15</f>
        <v>&amp;#x41;&amp;#x72;&amp;#xe1;&amp;#x62;&amp;#x69;&amp;#x63;&amp;#x61;</v>
      </c>
      <c r="CO17" s="2" t="s">
        <v>16</v>
      </c>
      <c r="CP17" s="2" t="s">
        <v>444</v>
      </c>
      <c r="CQ17" s="2" t="s">
        <v>135</v>
      </c>
      <c r="CR17" s="2" t="s">
        <v>136</v>
      </c>
      <c r="CS17" s="2" t="s">
        <v>27</v>
      </c>
      <c r="CT17" s="2" t="s">
        <v>31</v>
      </c>
      <c r="CU17" s="2" t="s">
        <v>15</v>
      </c>
      <c r="CV17" s="2" t="s">
        <v>133</v>
      </c>
      <c r="CW17" s="2" t="s">
        <v>173</v>
      </c>
      <c r="CX17" s="2" t="s">
        <v>5</v>
      </c>
      <c r="CY17" s="2" t="s">
        <v>175</v>
      </c>
      <c r="CZ17" s="2" t="s">
        <v>7</v>
      </c>
      <c r="DA17" s="2" t="str">
        <f t="shared" si="15"/>
        <v>zh-TW</v>
      </c>
      <c r="DB17" s="2" t="s">
        <v>7</v>
      </c>
      <c r="DC17" s="2" t="s">
        <v>5</v>
      </c>
      <c r="DD17" s="2" t="s">
        <v>16</v>
      </c>
      <c r="DE17" s="2" t="s">
        <v>17</v>
      </c>
      <c r="DF17" s="2" t="s">
        <v>5</v>
      </c>
      <c r="DG17" s="5" t="s">
        <v>76</v>
      </c>
      <c r="DH17" s="2" t="s">
        <v>5</v>
      </c>
      <c r="DI17" s="2" t="s">
        <v>6</v>
      </c>
      <c r="DJ17" s="2" t="s">
        <v>319</v>
      </c>
      <c r="DK17" s="2" t="s">
        <v>437</v>
      </c>
      <c r="DL17" s="2" t="str">
        <f>'language-menu'!I15</f>
        <v>&amp;#x43;&amp;#x68;&amp;#x69;&amp;#x6e;&amp;#x6f;&amp;#x20;&amp;#x74;&amp;#x72;&amp;#x61;&amp;#x64;&amp;#x69;&amp;#x63;&amp;#x69;&amp;#x6f;&amp;#x6e;&amp;#x61;&amp;#x6c;&amp;#x29;</v>
      </c>
      <c r="DM17" s="2" t="s">
        <v>16</v>
      </c>
      <c r="DN17" s="2" t="s">
        <v>59</v>
      </c>
      <c r="DO17" s="2" t="s">
        <v>135</v>
      </c>
      <c r="DP17" s="2" t="s">
        <v>136</v>
      </c>
      <c r="DQ17" s="2" t="s">
        <v>27</v>
      </c>
      <c r="DR17" s="2" t="s">
        <v>31</v>
      </c>
      <c r="DS17" s="2" t="s">
        <v>15</v>
      </c>
      <c r="DT17" s="2" t="s">
        <v>133</v>
      </c>
      <c r="DU17" s="2" t="s">
        <v>173</v>
      </c>
      <c r="DV17" s="2" t="s">
        <v>5</v>
      </c>
      <c r="DW17" s="2" t="s">
        <v>175</v>
      </c>
      <c r="DX17" s="2" t="s">
        <v>7</v>
      </c>
      <c r="DY17" s="2" t="str">
        <f t="shared" si="16"/>
        <v>cs</v>
      </c>
      <c r="DZ17" s="2" t="s">
        <v>7</v>
      </c>
      <c r="EA17" s="2" t="s">
        <v>5</v>
      </c>
      <c r="EB17" s="2" t="s">
        <v>16</v>
      </c>
      <c r="EC17" s="2" t="s">
        <v>17</v>
      </c>
      <c r="ED17" s="2" t="s">
        <v>5</v>
      </c>
      <c r="EE17" s="5" t="s">
        <v>110</v>
      </c>
      <c r="EF17" s="2" t="s">
        <v>5</v>
      </c>
      <c r="EG17" s="2" t="s">
        <v>6</v>
      </c>
      <c r="EH17" s="2" t="s">
        <v>292</v>
      </c>
      <c r="EI17" s="2" t="s">
        <v>437</v>
      </c>
      <c r="EJ17" s="2" t="str">
        <f>'language-menu'!K15</f>
        <v>&amp;#x63;&amp;#x68;&amp;#x65;&amp;#x63;&amp;#x6f;</v>
      </c>
      <c r="EK17" s="2" t="s">
        <v>16</v>
      </c>
      <c r="EL17" s="2" t="s">
        <v>293</v>
      </c>
      <c r="EM17" s="2" t="s">
        <v>135</v>
      </c>
      <c r="EN17" s="2" t="s">
        <v>136</v>
      </c>
      <c r="EO17" s="2" t="s">
        <v>27</v>
      </c>
      <c r="EP17" s="2" t="s">
        <v>31</v>
      </c>
      <c r="EQ17" s="2" t="s">
        <v>15</v>
      </c>
      <c r="ER17" s="2" t="s">
        <v>133</v>
      </c>
      <c r="ES17" s="2" t="s">
        <v>173</v>
      </c>
      <c r="ET17" s="2" t="s">
        <v>5</v>
      </c>
      <c r="EU17" s="2" t="s">
        <v>175</v>
      </c>
      <c r="EV17" s="2" t="s">
        <v>7</v>
      </c>
      <c r="EW17" s="2" t="str">
        <f t="shared" si="2"/>
        <v>en-US</v>
      </c>
      <c r="EX17" s="2" t="s">
        <v>7</v>
      </c>
      <c r="EY17" s="2" t="s">
        <v>5</v>
      </c>
      <c r="EZ17" s="2" t="s">
        <v>16</v>
      </c>
      <c r="FA17" s="2" t="s">
        <v>17</v>
      </c>
      <c r="FB17" s="2" t="s">
        <v>5</v>
      </c>
      <c r="FC17" s="5" t="s">
        <v>53</v>
      </c>
      <c r="FD17" s="2" t="s">
        <v>5</v>
      </c>
      <c r="FE17" s="2" t="s">
        <v>6</v>
      </c>
      <c r="FF17" s="2" t="s">
        <v>275</v>
      </c>
      <c r="FG17" s="2" t="s">
        <v>437</v>
      </c>
      <c r="FH17" s="2" t="str">
        <f>'language-menu'!M15</f>
        <v>&amp;#x49;&amp;#x6e;&amp;#x67;&amp;#x6c;&amp;#xe9;&amp;#x73;</v>
      </c>
      <c r="FI17" s="2" t="s">
        <v>16</v>
      </c>
      <c r="FJ17" s="2" t="s">
        <v>52</v>
      </c>
      <c r="FK17" s="2" t="s">
        <v>135</v>
      </c>
      <c r="FL17" s="2" t="s">
        <v>136</v>
      </c>
      <c r="FM17" s="2" t="s">
        <v>27</v>
      </c>
      <c r="FN17" s="2" t="s">
        <v>31</v>
      </c>
      <c r="FO17" s="2" t="s">
        <v>15</v>
      </c>
      <c r="FP17" s="2" t="s">
        <v>133</v>
      </c>
      <c r="FQ17" s="2" t="s">
        <v>173</v>
      </c>
      <c r="FR17" s="2" t="s">
        <v>5</v>
      </c>
      <c r="FS17" s="2" t="s">
        <v>175</v>
      </c>
      <c r="FT17" s="2" t="s">
        <v>7</v>
      </c>
      <c r="FU17" s="2" t="str">
        <f t="shared" si="3"/>
        <v>fr</v>
      </c>
      <c r="FV17" s="2" t="s">
        <v>7</v>
      </c>
      <c r="FW17" s="2" t="s">
        <v>5</v>
      </c>
      <c r="FX17" s="2" t="s">
        <v>16</v>
      </c>
      <c r="FY17" s="2" t="s">
        <v>17</v>
      </c>
      <c r="FZ17" s="2" t="s">
        <v>5</v>
      </c>
      <c r="GA17" s="5" t="s">
        <v>2</v>
      </c>
      <c r="GB17" s="2" t="s">
        <v>5</v>
      </c>
      <c r="GC17" s="2" t="s">
        <v>6</v>
      </c>
      <c r="GD17" s="2" t="s">
        <v>316</v>
      </c>
      <c r="GE17" s="2" t="s">
        <v>437</v>
      </c>
      <c r="GF17" s="2" t="str">
        <f>'language-menu'!O15</f>
        <v>&amp;#x66;&amp;#x72;&amp;#x61;&amp;#x6e;&amp;#x63;&amp;#xe9;&amp;#x73;</v>
      </c>
      <c r="GG17" s="2" t="s">
        <v>16</v>
      </c>
      <c r="GH17" s="2" t="s">
        <v>67</v>
      </c>
      <c r="GI17" s="2" t="s">
        <v>135</v>
      </c>
      <c r="GJ17" s="2" t="s">
        <v>136</v>
      </c>
      <c r="GK17" s="2" t="s">
        <v>27</v>
      </c>
      <c r="GL17" s="2" t="s">
        <v>31</v>
      </c>
      <c r="GM17" s="2" t="s">
        <v>15</v>
      </c>
      <c r="GN17" s="2" t="s">
        <v>133</v>
      </c>
      <c r="GO17" s="2" t="s">
        <v>173</v>
      </c>
      <c r="GP17" s="2" t="s">
        <v>5</v>
      </c>
      <c r="GQ17" s="2" t="s">
        <v>175</v>
      </c>
      <c r="GR17" s="2" t="s">
        <v>7</v>
      </c>
      <c r="GS17" s="2" t="str">
        <f t="shared" si="4"/>
        <v>de</v>
      </c>
      <c r="GT17" s="2" t="s">
        <v>7</v>
      </c>
      <c r="GU17" s="2" t="s">
        <v>5</v>
      </c>
      <c r="GV17" s="2" t="s">
        <v>16</v>
      </c>
      <c r="GW17" s="2" t="s">
        <v>17</v>
      </c>
      <c r="GX17" s="2" t="s">
        <v>5</v>
      </c>
      <c r="GY17" s="5" t="s">
        <v>111</v>
      </c>
      <c r="GZ17" s="2" t="s">
        <v>5</v>
      </c>
      <c r="HA17" s="2" t="s">
        <v>6</v>
      </c>
      <c r="HB17" s="2" t="s">
        <v>320</v>
      </c>
      <c r="HC17" s="2" t="s">
        <v>437</v>
      </c>
      <c r="HD17" s="2" t="str">
        <f>'language-menu'!Q15</f>
        <v>&amp;#x61;&amp;#x6c;&amp;#x65;&amp;#x6d;&amp;#xe1;&amp;#x6e;</v>
      </c>
      <c r="HE17" s="2" t="s">
        <v>16</v>
      </c>
      <c r="HF17" s="2" t="s">
        <v>174</v>
      </c>
      <c r="HG17" s="2" t="s">
        <v>135</v>
      </c>
      <c r="HH17" s="2" t="s">
        <v>136</v>
      </c>
      <c r="HI17" s="2" t="s">
        <v>27</v>
      </c>
      <c r="HJ17" s="2" t="s">
        <v>31</v>
      </c>
      <c r="HK17" s="2" t="s">
        <v>15</v>
      </c>
      <c r="HL17" s="2" t="s">
        <v>133</v>
      </c>
      <c r="HM17" s="2" t="s">
        <v>173</v>
      </c>
      <c r="HN17" s="2" t="s">
        <v>5</v>
      </c>
      <c r="HO17" s="2" t="s">
        <v>175</v>
      </c>
      <c r="HP17" s="2" t="s">
        <v>7</v>
      </c>
      <c r="HQ17" s="2" t="str">
        <f t="shared" si="5"/>
        <v>hi</v>
      </c>
      <c r="HR17" s="2" t="s">
        <v>7</v>
      </c>
      <c r="HS17" s="2" t="s">
        <v>5</v>
      </c>
      <c r="HT17" s="2" t="s">
        <v>16</v>
      </c>
      <c r="HU17" s="2" t="s">
        <v>17</v>
      </c>
      <c r="HV17" s="2" t="s">
        <v>5</v>
      </c>
      <c r="HW17" s="5" t="s">
        <v>115</v>
      </c>
      <c r="HX17" s="2" t="s">
        <v>5</v>
      </c>
      <c r="HY17" s="2" t="s">
        <v>6</v>
      </c>
      <c r="HZ17" s="2" t="s">
        <v>436</v>
      </c>
      <c r="IA17" s="2" t="s">
        <v>437</v>
      </c>
      <c r="IB17" s="2" t="str">
        <f>'language-menu'!S15</f>
        <v>hindi</v>
      </c>
      <c r="IC17" s="2" t="s">
        <v>16</v>
      </c>
      <c r="ID17" s="2" t="s">
        <v>434</v>
      </c>
      <c r="IE17" s="2" t="s">
        <v>135</v>
      </c>
      <c r="IF17" s="2" t="s">
        <v>136</v>
      </c>
      <c r="IG17" s="2" t="s">
        <v>27</v>
      </c>
      <c r="IH17" s="2" t="s">
        <v>31</v>
      </c>
      <c r="II17" s="2" t="s">
        <v>15</v>
      </c>
      <c r="IJ17" s="2" t="s">
        <v>133</v>
      </c>
      <c r="IK17" s="2" t="s">
        <v>173</v>
      </c>
      <c r="IL17" s="2" t="s">
        <v>5</v>
      </c>
      <c r="IM17" s="2" t="s">
        <v>175</v>
      </c>
      <c r="IN17" s="2" t="s">
        <v>7</v>
      </c>
      <c r="IO17" s="2" t="str">
        <f t="shared" si="6"/>
        <v>it</v>
      </c>
      <c r="IP17" s="2" t="s">
        <v>7</v>
      </c>
      <c r="IQ17" s="2" t="s">
        <v>5</v>
      </c>
      <c r="IR17" s="2" t="s">
        <v>16</v>
      </c>
      <c r="IS17" s="2" t="s">
        <v>17</v>
      </c>
      <c r="IT17" s="2" t="s">
        <v>5</v>
      </c>
      <c r="IU17" s="5" t="s">
        <v>71</v>
      </c>
      <c r="IV17" s="2" t="s">
        <v>5</v>
      </c>
      <c r="IW17" s="2" t="s">
        <v>6</v>
      </c>
      <c r="IX17" s="2" t="s">
        <v>326</v>
      </c>
      <c r="IY17" s="2" t="s">
        <v>437</v>
      </c>
      <c r="IZ17" s="2" t="str">
        <f>'language-menu'!U15</f>
        <v>&amp;#x69;&amp;#x74;&amp;#x61;&amp;#x6c;&amp;#x69;&amp;#x61;&amp;#x6e;&amp;#x6f;</v>
      </c>
      <c r="JA17" s="2" t="s">
        <v>16</v>
      </c>
      <c r="JB17" s="2" t="s">
        <v>63</v>
      </c>
      <c r="JC17" s="2" t="s">
        <v>135</v>
      </c>
      <c r="JD17" s="2" t="s">
        <v>136</v>
      </c>
      <c r="JE17" s="2" t="s">
        <v>27</v>
      </c>
      <c r="JF17" s="2" t="s">
        <v>31</v>
      </c>
      <c r="JG17" s="2" t="s">
        <v>15</v>
      </c>
      <c r="JH17" s="2" t="s">
        <v>133</v>
      </c>
      <c r="JI17" s="2" t="s">
        <v>173</v>
      </c>
      <c r="JJ17" s="2" t="s">
        <v>5</v>
      </c>
      <c r="JK17" s="2" t="s">
        <v>175</v>
      </c>
      <c r="JL17" s="2" t="s">
        <v>7</v>
      </c>
      <c r="JM17" s="2" t="str">
        <f t="shared" si="7"/>
        <v>ja</v>
      </c>
      <c r="JN17" s="2" t="s">
        <v>7</v>
      </c>
      <c r="JO17" s="2" t="s">
        <v>5</v>
      </c>
      <c r="JP17" s="2" t="s">
        <v>16</v>
      </c>
      <c r="JQ17" s="2" t="s">
        <v>17</v>
      </c>
      <c r="JR17" s="2" t="s">
        <v>5</v>
      </c>
      <c r="JS17" s="5" t="s">
        <v>74</v>
      </c>
      <c r="JT17" s="2" t="s">
        <v>5</v>
      </c>
      <c r="JU17" s="2" t="s">
        <v>6</v>
      </c>
      <c r="JV17" s="2" t="s">
        <v>317</v>
      </c>
      <c r="JW17" s="2" t="s">
        <v>437</v>
      </c>
      <c r="JX17" s="2" t="str">
        <f>'language-menu'!W15</f>
        <v>&amp;#x6a;&amp;#x61;&amp;#x70;&amp;#x6f;&amp;#x6e;&amp;#xe9;&amp;#x73;</v>
      </c>
      <c r="JY17" s="2" t="s">
        <v>16</v>
      </c>
      <c r="JZ17" s="2" t="s">
        <v>51</v>
      </c>
      <c r="KA17" s="2" t="s">
        <v>135</v>
      </c>
      <c r="KB17" s="2" t="s">
        <v>136</v>
      </c>
      <c r="KC17" s="2" t="s">
        <v>27</v>
      </c>
      <c r="KD17" s="2" t="s">
        <v>31</v>
      </c>
      <c r="KE17" s="2" t="s">
        <v>15</v>
      </c>
      <c r="KF17" s="2" t="s">
        <v>133</v>
      </c>
      <c r="KG17" s="2" t="s">
        <v>173</v>
      </c>
      <c r="KH17" s="2" t="s">
        <v>5</v>
      </c>
      <c r="KI17" s="2" t="s">
        <v>175</v>
      </c>
      <c r="KJ17" s="2" t="s">
        <v>7</v>
      </c>
      <c r="KK17" s="2" t="str">
        <f t="shared" si="8"/>
        <v>ko</v>
      </c>
      <c r="KL17" s="2" t="s">
        <v>7</v>
      </c>
      <c r="KM17" s="2" t="s">
        <v>5</v>
      </c>
      <c r="KN17" s="2" t="s">
        <v>16</v>
      </c>
      <c r="KO17" s="2" t="s">
        <v>17</v>
      </c>
      <c r="KP17" s="2" t="s">
        <v>5</v>
      </c>
      <c r="KQ17" s="6" t="s">
        <v>75</v>
      </c>
      <c r="KR17" s="2" t="s">
        <v>5</v>
      </c>
      <c r="KS17" s="2" t="s">
        <v>6</v>
      </c>
      <c r="KT17" s="2" t="s">
        <v>318</v>
      </c>
      <c r="KU17" s="2" t="s">
        <v>437</v>
      </c>
      <c r="KV17" s="2" t="str">
        <f>'language-menu'!Y15</f>
        <v>&amp;#x63;&amp;#x6f;&amp;#x72;&amp;#x65;&amp;#x61;&amp;#x6e;&amp;#x6f;</v>
      </c>
      <c r="KW17" s="2" t="s">
        <v>16</v>
      </c>
      <c r="KX17" s="2" t="s">
        <v>56</v>
      </c>
      <c r="KY17" s="2" t="s">
        <v>135</v>
      </c>
      <c r="KZ17" s="2" t="s">
        <v>136</v>
      </c>
      <c r="LA17" s="2" t="s">
        <v>27</v>
      </c>
      <c r="LB17" s="2" t="s">
        <v>31</v>
      </c>
      <c r="LC17" s="2" t="s">
        <v>15</v>
      </c>
      <c r="LD17" s="2" t="s">
        <v>133</v>
      </c>
      <c r="LE17" s="2" t="s">
        <v>173</v>
      </c>
      <c r="LF17" s="2" t="s">
        <v>5</v>
      </c>
      <c r="LG17" s="2" t="s">
        <v>175</v>
      </c>
      <c r="LH17" s="2" t="s">
        <v>7</v>
      </c>
      <c r="LI17" s="2" t="str">
        <f t="shared" si="9"/>
        <v>pl</v>
      </c>
      <c r="LJ17" s="2" t="s">
        <v>7</v>
      </c>
      <c r="LK17" s="2" t="s">
        <v>5</v>
      </c>
      <c r="LL17" s="2" t="s">
        <v>16</v>
      </c>
      <c r="LM17" s="2" t="s">
        <v>17</v>
      </c>
      <c r="LN17" s="2" t="s">
        <v>5</v>
      </c>
      <c r="LO17" s="5" t="s">
        <v>112</v>
      </c>
      <c r="LP17" s="2" t="s">
        <v>5</v>
      </c>
      <c r="LQ17" s="2" t="s">
        <v>6</v>
      </c>
      <c r="LR17" s="2" t="s">
        <v>321</v>
      </c>
      <c r="LS17" s="2" t="s">
        <v>437</v>
      </c>
      <c r="LT17" s="2" t="str">
        <f>'language-menu'!AA15</f>
        <v>&amp;#x70;&amp;#x6f;&amp;#x6c;&amp;#x61;&amp;#x63;&amp;#x6f;</v>
      </c>
      <c r="LU17" s="2" t="s">
        <v>16</v>
      </c>
      <c r="LV17" s="2" t="s">
        <v>266</v>
      </c>
      <c r="LW17" s="2" t="s">
        <v>135</v>
      </c>
      <c r="LX17" s="2" t="s">
        <v>136</v>
      </c>
      <c r="LY17" s="2" t="s">
        <v>27</v>
      </c>
      <c r="LZ17" s="2" t="s">
        <v>31</v>
      </c>
      <c r="MA17" s="2" t="s">
        <v>15</v>
      </c>
      <c r="MB17" s="2" t="s">
        <v>133</v>
      </c>
      <c r="MC17" s="2" t="s">
        <v>173</v>
      </c>
      <c r="MD17" s="2" t="s">
        <v>5</v>
      </c>
      <c r="ME17" s="2" t="s">
        <v>175</v>
      </c>
      <c r="MF17" s="2" t="s">
        <v>7</v>
      </c>
      <c r="MG17" s="2" t="str">
        <f t="shared" si="10"/>
        <v>pt-BR</v>
      </c>
      <c r="MH17" s="2" t="s">
        <v>7</v>
      </c>
      <c r="MI17" s="2" t="s">
        <v>5</v>
      </c>
      <c r="MJ17" s="2" t="s">
        <v>16</v>
      </c>
      <c r="MK17" s="2" t="s">
        <v>17</v>
      </c>
      <c r="ML17" s="2" t="s">
        <v>5</v>
      </c>
      <c r="MM17" s="5" t="s">
        <v>113</v>
      </c>
      <c r="MN17" s="2" t="s">
        <v>5</v>
      </c>
      <c r="MO17" s="2" t="s">
        <v>6</v>
      </c>
      <c r="MP17" s="2" t="s">
        <v>297</v>
      </c>
      <c r="MQ17" s="2" t="s">
        <v>437</v>
      </c>
      <c r="MR17" s="2" t="str">
        <f>'language-menu'!AC15</f>
        <v>&amp;#x70;&amp;#x6f;&amp;#x72;&amp;#x74;&amp;#x75;&amp;#x67;&amp;#x75;&amp;#xe9;&amp;#x73;</v>
      </c>
      <c r="MS17" s="2" t="s">
        <v>16</v>
      </c>
      <c r="MT17" s="2" t="s">
        <v>322</v>
      </c>
      <c r="MU17" s="2" t="s">
        <v>135</v>
      </c>
      <c r="MV17" s="2" t="s">
        <v>136</v>
      </c>
      <c r="MW17" s="2" t="s">
        <v>27</v>
      </c>
      <c r="MX17" s="2" t="s">
        <v>31</v>
      </c>
      <c r="MY17" s="2" t="s">
        <v>15</v>
      </c>
      <c r="MZ17" s="2" t="s">
        <v>133</v>
      </c>
      <c r="NA17" s="2" t="s">
        <v>173</v>
      </c>
      <c r="NB17" s="2" t="s">
        <v>5</v>
      </c>
      <c r="NC17" s="2" t="s">
        <v>175</v>
      </c>
      <c r="ND17" s="2" t="s">
        <v>7</v>
      </c>
      <c r="NE17" s="2" t="str">
        <f t="shared" si="11"/>
        <v>ru</v>
      </c>
      <c r="NF17" s="2" t="s">
        <v>7</v>
      </c>
      <c r="NG17" s="2" t="s">
        <v>5</v>
      </c>
      <c r="NH17" s="2" t="s">
        <v>16</v>
      </c>
      <c r="NI17" s="2" t="s">
        <v>17</v>
      </c>
      <c r="NJ17" s="2" t="s">
        <v>5</v>
      </c>
      <c r="NK17" s="5" t="s">
        <v>114</v>
      </c>
      <c r="NL17" s="2" t="s">
        <v>5</v>
      </c>
      <c r="NM17" s="2" t="s">
        <v>6</v>
      </c>
      <c r="NN17" s="2" t="s">
        <v>299</v>
      </c>
      <c r="NO17" s="2" t="s">
        <v>437</v>
      </c>
      <c r="NP17" s="2" t="str">
        <f>'language-menu'!AE15</f>
        <v>&amp;#x72;&amp;#x75;&amp;#x73;&amp;#x6f;</v>
      </c>
      <c r="NQ17" s="2" t="s">
        <v>16</v>
      </c>
      <c r="NR17" s="2" t="s">
        <v>298</v>
      </c>
      <c r="NS17" s="2" t="s">
        <v>135</v>
      </c>
      <c r="NT17" s="2" t="s">
        <v>136</v>
      </c>
      <c r="NU17" s="2" t="s">
        <v>27</v>
      </c>
      <c r="NV17" s="2" t="s">
        <v>31</v>
      </c>
      <c r="NW17" s="2" t="s">
        <v>31</v>
      </c>
      <c r="NX17" s="2" t="s">
        <v>31</v>
      </c>
      <c r="NY17" s="2" t="s">
        <v>31</v>
      </c>
      <c r="NZ17" s="2" t="s">
        <v>31</v>
      </c>
      <c r="OA17" s="2" t="s">
        <v>31</v>
      </c>
      <c r="OB17" s="2" t="s">
        <v>31</v>
      </c>
      <c r="OC17" s="2" t="s">
        <v>31</v>
      </c>
      <c r="OD17" s="2" t="s">
        <v>31</v>
      </c>
      <c r="OE17" s="2" t="s">
        <v>31</v>
      </c>
      <c r="OF17" s="2" t="s">
        <v>31</v>
      </c>
      <c r="OG17" s="2" t="s">
        <v>31</v>
      </c>
      <c r="OH17" s="2" t="s">
        <v>31</v>
      </c>
      <c r="OI17" s="2" t="s">
        <v>31</v>
      </c>
      <c r="OJ17" s="2" t="s">
        <v>31</v>
      </c>
      <c r="OK17" s="2" t="s">
        <v>31</v>
      </c>
      <c r="OL17" s="2" t="s">
        <v>31</v>
      </c>
      <c r="OM17" s="2" t="s">
        <v>31</v>
      </c>
      <c r="ON17" s="2" t="str">
        <f>'language-menu'!AG15</f>
        <v>||</v>
      </c>
      <c r="OO17" s="2" t="s">
        <v>31</v>
      </c>
      <c r="OP17" s="2" t="s">
        <v>31</v>
      </c>
      <c r="OQ17" s="2" t="s">
        <v>31</v>
      </c>
      <c r="OR17" s="2" t="s">
        <v>31</v>
      </c>
      <c r="OS17" s="2" t="s">
        <v>31</v>
      </c>
      <c r="OT17" s="2" t="s">
        <v>31</v>
      </c>
      <c r="OU17" s="2" t="s">
        <v>157</v>
      </c>
      <c r="OV17" s="2" t="s">
        <v>158</v>
      </c>
      <c r="OW17" s="2" t="s">
        <v>158</v>
      </c>
      <c r="OX17" s="2" t="s">
        <v>27</v>
      </c>
      <c r="OY17" s="2" t="s">
        <v>157</v>
      </c>
      <c r="OZ17" s="2" t="s">
        <v>158</v>
      </c>
      <c r="PA17" s="2" t="s">
        <v>159</v>
      </c>
      <c r="PB17" s="2" t="s">
        <v>160</v>
      </c>
      <c r="PC17" s="2" t="str">
        <f t="shared" si="13"/>
        <v>RDF en Cincuenta palabras o menos</v>
      </c>
      <c r="PD17" s="2" t="s">
        <v>162</v>
      </c>
      <c r="PE17" s="2" t="s">
        <v>158</v>
      </c>
      <c r="PF17" s="2" t="s">
        <v>158</v>
      </c>
      <c r="PG17" s="2" t="s">
        <v>158</v>
      </c>
      <c r="PH17" s="2" t="s">
        <v>163</v>
      </c>
      <c r="PI17" s="2" t="s">
        <v>164</v>
      </c>
      <c r="PJ17" s="2" t="s">
        <v>146</v>
      </c>
      <c r="PK17" s="2" t="s">
        <v>165</v>
      </c>
      <c r="PL17" s="2" t="s">
        <v>166</v>
      </c>
      <c r="PM17" s="2" t="s">
        <v>167</v>
      </c>
      <c r="PN17" s="2" t="s">
        <v>168</v>
      </c>
    </row>
  </sheetData>
  <sortState xmlns:xlrd2="http://schemas.microsoft.com/office/spreadsheetml/2017/richdata2" ref="A4:PO17">
    <sortCondition ref="B4:B1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.6640625" bestFit="1" customWidth="1"/>
    <col min="2" max="2" width="5.44140625" bestFit="1" customWidth="1"/>
    <col min="3" max="3" width="36.44140625" bestFit="1" customWidth="1"/>
  </cols>
  <sheetData>
    <row r="1" spans="1:3" x14ac:dyDescent="0.3">
      <c r="A1" t="s">
        <v>344</v>
      </c>
      <c r="B1" t="s">
        <v>345</v>
      </c>
      <c r="C1" t="s">
        <v>346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4.44140625" style="12" bestFit="1" customWidth="1"/>
    <col min="2" max="2" width="6.77734375" bestFit="1" customWidth="1"/>
    <col min="3" max="3" width="35.5546875" bestFit="1" customWidth="1"/>
    <col min="4" max="4" width="27.44140625" bestFit="1" customWidth="1"/>
    <col min="5" max="5" width="15.33203125" bestFit="1" customWidth="1"/>
    <col min="6" max="8" width="11.33203125" bestFit="1" customWidth="1"/>
  </cols>
  <sheetData>
    <row r="1" spans="1:8" s="1" customFormat="1" ht="18" x14ac:dyDescent="0.35">
      <c r="A1" s="10" t="s">
        <v>451</v>
      </c>
      <c r="B1" s="1" t="s">
        <v>500</v>
      </c>
      <c r="C1" s="1" t="s">
        <v>501</v>
      </c>
      <c r="D1" s="1" t="s">
        <v>498</v>
      </c>
      <c r="E1" s="1" t="s">
        <v>497</v>
      </c>
      <c r="F1" s="1" t="s">
        <v>515</v>
      </c>
      <c r="G1" s="1" t="s">
        <v>516</v>
      </c>
      <c r="H1" s="1" t="s">
        <v>517</v>
      </c>
    </row>
    <row r="2" spans="1:8" x14ac:dyDescent="0.3">
      <c r="A2" s="12">
        <v>2</v>
      </c>
      <c r="B2" t="s">
        <v>457</v>
      </c>
      <c r="F2" t="s">
        <v>539</v>
      </c>
      <c r="G2" t="s">
        <v>540</v>
      </c>
    </row>
    <row r="3" spans="1:8" x14ac:dyDescent="0.3">
      <c r="A3" s="12">
        <v>3</v>
      </c>
      <c r="C3" t="s">
        <v>458</v>
      </c>
    </row>
    <row r="4" spans="1:8" x14ac:dyDescent="0.3">
      <c r="A4" s="12">
        <v>4</v>
      </c>
      <c r="C4" t="s">
        <v>459</v>
      </c>
      <c r="D4" t="s">
        <v>460</v>
      </c>
      <c r="E4" t="s">
        <v>474</v>
      </c>
      <c r="F4" t="s">
        <v>505</v>
      </c>
    </row>
    <row r="5" spans="1:8" x14ac:dyDescent="0.3">
      <c r="A5" s="12">
        <v>5</v>
      </c>
      <c r="C5" t="s">
        <v>461</v>
      </c>
      <c r="D5" t="s">
        <v>462</v>
      </c>
      <c r="E5" t="s">
        <v>474</v>
      </c>
      <c r="F5" t="s">
        <v>502</v>
      </c>
    </row>
    <row r="6" spans="1:8" x14ac:dyDescent="0.3">
      <c r="A6" s="12">
        <v>6</v>
      </c>
      <c r="C6" t="s">
        <v>463</v>
      </c>
      <c r="D6" t="s">
        <v>464</v>
      </c>
      <c r="E6" t="s">
        <v>475</v>
      </c>
      <c r="F6" t="s">
        <v>512</v>
      </c>
    </row>
    <row r="7" spans="1:8" x14ac:dyDescent="0.3">
      <c r="A7" s="12">
        <v>7</v>
      </c>
      <c r="C7" t="s">
        <v>465</v>
      </c>
      <c r="D7" t="s">
        <v>462</v>
      </c>
      <c r="E7" t="s">
        <v>466</v>
      </c>
      <c r="F7" t="s">
        <v>491</v>
      </c>
    </row>
    <row r="8" spans="1:8" x14ac:dyDescent="0.3">
      <c r="A8" s="12">
        <v>8</v>
      </c>
      <c r="C8" t="s">
        <v>467</v>
      </c>
    </row>
    <row r="9" spans="1:8" x14ac:dyDescent="0.3">
      <c r="A9" s="12">
        <v>9</v>
      </c>
      <c r="C9" t="s">
        <v>468</v>
      </c>
    </row>
    <row r="10" spans="1:8" x14ac:dyDescent="0.3">
      <c r="A10" s="12">
        <v>10</v>
      </c>
      <c r="C10" t="s">
        <v>469</v>
      </c>
      <c r="D10" t="s">
        <v>470</v>
      </c>
      <c r="E10" t="s">
        <v>474</v>
      </c>
      <c r="F10" t="s">
        <v>503</v>
      </c>
    </row>
    <row r="11" spans="1:8" x14ac:dyDescent="0.3">
      <c r="A11" s="12">
        <v>11</v>
      </c>
      <c r="C11" t="s">
        <v>471</v>
      </c>
      <c r="F11" t="s">
        <v>538</v>
      </c>
      <c r="G11" t="s">
        <v>511</v>
      </c>
    </row>
    <row r="12" spans="1:8" x14ac:dyDescent="0.3">
      <c r="A12" s="12">
        <v>12</v>
      </c>
      <c r="C12" t="s">
        <v>472</v>
      </c>
      <c r="D12" t="s">
        <v>473</v>
      </c>
      <c r="E12" t="s">
        <v>474</v>
      </c>
      <c r="F12" t="s">
        <v>504</v>
      </c>
    </row>
    <row r="13" spans="1:8" x14ac:dyDescent="0.3">
      <c r="A13" s="12">
        <v>13</v>
      </c>
      <c r="C13" t="s">
        <v>476</v>
      </c>
      <c r="E13" t="s">
        <v>477</v>
      </c>
    </row>
    <row r="14" spans="1:8" x14ac:dyDescent="0.3">
      <c r="A14" s="12">
        <v>14</v>
      </c>
      <c r="C14" t="s">
        <v>478</v>
      </c>
      <c r="D14" t="s">
        <v>460</v>
      </c>
      <c r="E14" t="s">
        <v>474</v>
      </c>
      <c r="F14" t="s">
        <v>506</v>
      </c>
    </row>
    <row r="15" spans="1:8" x14ac:dyDescent="0.3">
      <c r="A15" s="12">
        <v>15</v>
      </c>
      <c r="C15" t="s">
        <v>479</v>
      </c>
      <c r="D15" t="s">
        <v>460</v>
      </c>
      <c r="E15" t="s">
        <v>474</v>
      </c>
      <c r="F15" t="s">
        <v>507</v>
      </c>
      <c r="G15" s="17" t="s">
        <v>513</v>
      </c>
    </row>
    <row r="16" spans="1:8" x14ac:dyDescent="0.3">
      <c r="A16" s="12">
        <v>16</v>
      </c>
      <c r="C16" t="s">
        <v>480</v>
      </c>
      <c r="E16" t="s">
        <v>481</v>
      </c>
      <c r="F16" t="s">
        <v>511</v>
      </c>
      <c r="G16" t="s">
        <v>499</v>
      </c>
      <c r="H16" t="s">
        <v>514</v>
      </c>
    </row>
    <row r="17" spans="1:7" x14ac:dyDescent="0.3">
      <c r="A17" s="12">
        <v>17</v>
      </c>
      <c r="C17" t="s">
        <v>482</v>
      </c>
      <c r="D17" t="s">
        <v>483</v>
      </c>
      <c r="E17" t="s">
        <v>518</v>
      </c>
      <c r="F17" t="s">
        <v>508</v>
      </c>
      <c r="G17" t="s">
        <v>519</v>
      </c>
    </row>
    <row r="18" spans="1:7" x14ac:dyDescent="0.3">
      <c r="A18" s="12">
        <v>18</v>
      </c>
      <c r="C18" t="s">
        <v>484</v>
      </c>
      <c r="D18" t="s">
        <v>457</v>
      </c>
      <c r="E18" t="s">
        <v>474</v>
      </c>
      <c r="F18" t="s">
        <v>509</v>
      </c>
    </row>
    <row r="19" spans="1:7" x14ac:dyDescent="0.3">
      <c r="A19" s="12">
        <v>19</v>
      </c>
      <c r="C19" t="s">
        <v>485</v>
      </c>
      <c r="D19" t="s">
        <v>462</v>
      </c>
      <c r="E19" t="s">
        <v>474</v>
      </c>
      <c r="F19" t="s">
        <v>486</v>
      </c>
    </row>
    <row r="20" spans="1:7" x14ac:dyDescent="0.3">
      <c r="A20" s="12">
        <v>20</v>
      </c>
      <c r="C20" t="s">
        <v>487</v>
      </c>
      <c r="D20" t="s">
        <v>488</v>
      </c>
      <c r="E20" t="s">
        <v>474</v>
      </c>
      <c r="F20" t="s">
        <v>510</v>
      </c>
    </row>
    <row r="21" spans="1:7" x14ac:dyDescent="0.3">
      <c r="A21" s="12">
        <v>21</v>
      </c>
      <c r="C21" t="s">
        <v>489</v>
      </c>
      <c r="D21" t="s">
        <v>490</v>
      </c>
      <c r="E21" t="s">
        <v>474</v>
      </c>
      <c r="F21" t="s">
        <v>491</v>
      </c>
    </row>
    <row r="22" spans="1:7" x14ac:dyDescent="0.3">
      <c r="A22" s="12">
        <v>22</v>
      </c>
      <c r="C22" t="s">
        <v>492</v>
      </c>
      <c r="E22" t="s">
        <v>481</v>
      </c>
      <c r="F22" t="s">
        <v>511</v>
      </c>
    </row>
    <row r="23" spans="1:7" x14ac:dyDescent="0.3">
      <c r="A23" s="12">
        <v>23</v>
      </c>
      <c r="C23" t="s">
        <v>493</v>
      </c>
      <c r="F23" t="s">
        <v>491</v>
      </c>
    </row>
    <row r="24" spans="1:7" x14ac:dyDescent="0.3">
      <c r="A24" s="12">
        <v>24</v>
      </c>
      <c r="C24" t="s">
        <v>495</v>
      </c>
      <c r="E24" t="s">
        <v>481</v>
      </c>
      <c r="F24" t="s">
        <v>511</v>
      </c>
    </row>
    <row r="25" spans="1:7" x14ac:dyDescent="0.3">
      <c r="A25" s="12">
        <v>25</v>
      </c>
      <c r="C25" t="s">
        <v>496</v>
      </c>
      <c r="D25" t="s">
        <v>488</v>
      </c>
      <c r="E25" t="s">
        <v>494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B1:D32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2" max="2" width="44.5546875" bestFit="1" customWidth="1"/>
    <col min="3" max="3" width="18.33203125" bestFit="1" customWidth="1"/>
    <col min="4" max="4" width="11.21875" bestFit="1" customWidth="1"/>
  </cols>
  <sheetData>
    <row r="1" spans="2:4" ht="18" x14ac:dyDescent="0.35">
      <c r="B1" s="16" t="s">
        <v>537</v>
      </c>
      <c r="C1" s="15" t="s">
        <v>536</v>
      </c>
      <c r="D1" s="15" t="s">
        <v>535</v>
      </c>
    </row>
    <row r="2" spans="2:4" x14ac:dyDescent="0.3">
      <c r="B2" s="12" t="s">
        <v>520</v>
      </c>
      <c r="C2" s="13" t="s">
        <v>116</v>
      </c>
      <c r="D2" t="s">
        <v>126</v>
      </c>
    </row>
    <row r="3" spans="2:4" x14ac:dyDescent="0.3">
      <c r="B3" s="12" t="s">
        <v>522</v>
      </c>
      <c r="C3" s="13" t="s">
        <v>110</v>
      </c>
      <c r="D3" t="s">
        <v>127</v>
      </c>
    </row>
    <row r="4" spans="2:4" x14ac:dyDescent="0.3">
      <c r="B4" s="12" t="s">
        <v>524</v>
      </c>
      <c r="C4" s="13" t="s">
        <v>111</v>
      </c>
      <c r="D4" t="s">
        <v>128</v>
      </c>
    </row>
    <row r="5" spans="2:4" x14ac:dyDescent="0.3">
      <c r="B5" s="12" t="s">
        <v>533</v>
      </c>
      <c r="C5" s="13" t="s">
        <v>534</v>
      </c>
      <c r="D5" s="14" t="s">
        <v>8</v>
      </c>
    </row>
    <row r="6" spans="2:4" x14ac:dyDescent="0.3">
      <c r="B6" s="12" t="s">
        <v>532</v>
      </c>
      <c r="C6" s="13" t="s">
        <v>70</v>
      </c>
      <c r="D6" t="s">
        <v>84</v>
      </c>
    </row>
    <row r="7" spans="2:4" x14ac:dyDescent="0.3">
      <c r="B7" s="12" t="s">
        <v>523</v>
      </c>
      <c r="C7" s="13" t="s">
        <v>2</v>
      </c>
      <c r="D7" t="s">
        <v>38</v>
      </c>
    </row>
    <row r="8" spans="2:4" x14ac:dyDescent="0.3">
      <c r="B8" s="12" t="s">
        <v>525</v>
      </c>
      <c r="C8" s="13" t="s">
        <v>115</v>
      </c>
      <c r="D8" t="s">
        <v>129</v>
      </c>
    </row>
    <row r="9" spans="2:4" x14ac:dyDescent="0.3">
      <c r="B9" s="12" t="s">
        <v>526</v>
      </c>
      <c r="C9" s="13" t="s">
        <v>71</v>
      </c>
      <c r="D9" t="s">
        <v>77</v>
      </c>
    </row>
    <row r="10" spans="2:4" x14ac:dyDescent="0.3">
      <c r="B10" s="12" t="s">
        <v>527</v>
      </c>
      <c r="C10" s="13" t="s">
        <v>74</v>
      </c>
      <c r="D10" t="s">
        <v>88</v>
      </c>
    </row>
    <row r="11" spans="2:4" x14ac:dyDescent="0.3">
      <c r="B11" s="12" t="s">
        <v>528</v>
      </c>
      <c r="C11" s="13" t="s">
        <v>75</v>
      </c>
      <c r="D11" t="s">
        <v>95</v>
      </c>
    </row>
    <row r="12" spans="2:4" x14ac:dyDescent="0.3">
      <c r="B12" s="12" t="s">
        <v>529</v>
      </c>
      <c r="C12" s="13" t="s">
        <v>112</v>
      </c>
      <c r="D12" t="s">
        <v>130</v>
      </c>
    </row>
    <row r="13" spans="2:4" x14ac:dyDescent="0.3">
      <c r="B13" s="12" t="s">
        <v>530</v>
      </c>
      <c r="C13" s="13" t="s">
        <v>113</v>
      </c>
      <c r="D13" t="s">
        <v>131</v>
      </c>
    </row>
    <row r="14" spans="2:4" x14ac:dyDescent="0.3">
      <c r="B14" s="12" t="s">
        <v>531</v>
      </c>
      <c r="C14" s="13" t="s">
        <v>114</v>
      </c>
      <c r="D14" t="s">
        <v>132</v>
      </c>
    </row>
    <row r="15" spans="2:4" x14ac:dyDescent="0.3">
      <c r="B15" s="12" t="s">
        <v>521</v>
      </c>
      <c r="C15" s="13" t="s">
        <v>117</v>
      </c>
      <c r="D15" t="s">
        <v>455</v>
      </c>
    </row>
    <row r="16" spans="2:4" x14ac:dyDescent="0.3">
      <c r="B16" s="12"/>
      <c r="C16" s="13"/>
    </row>
    <row r="17" spans="2:4" x14ac:dyDescent="0.3">
      <c r="B17" s="12"/>
      <c r="C17" s="13"/>
      <c r="D17" s="14"/>
    </row>
    <row r="18" spans="2:4" x14ac:dyDescent="0.3">
      <c r="B18" s="12"/>
      <c r="C18" s="13"/>
    </row>
    <row r="19" spans="2:4" x14ac:dyDescent="0.3">
      <c r="B19" s="12"/>
      <c r="C19" s="13"/>
    </row>
    <row r="20" spans="2:4" x14ac:dyDescent="0.3">
      <c r="B20" s="12"/>
      <c r="C20" s="13"/>
    </row>
    <row r="21" spans="2:4" x14ac:dyDescent="0.3">
      <c r="B21" s="12"/>
      <c r="C21" s="13"/>
    </row>
    <row r="22" spans="2:4" x14ac:dyDescent="0.3">
      <c r="B22" s="12"/>
      <c r="C22" s="13"/>
    </row>
    <row r="23" spans="2:4" x14ac:dyDescent="0.3">
      <c r="B23" s="12"/>
      <c r="C23" s="13"/>
    </row>
    <row r="24" spans="2:4" x14ac:dyDescent="0.3">
      <c r="B24" s="12"/>
      <c r="C24" s="13"/>
    </row>
    <row r="25" spans="2:4" x14ac:dyDescent="0.3">
      <c r="B25" s="12"/>
      <c r="C25" s="13"/>
    </row>
    <row r="26" spans="2:4" x14ac:dyDescent="0.3">
      <c r="B26" s="12"/>
      <c r="C26" s="13"/>
    </row>
    <row r="27" spans="2:4" x14ac:dyDescent="0.3">
      <c r="B27" s="12"/>
      <c r="C27" s="13"/>
    </row>
    <row r="28" spans="2:4" x14ac:dyDescent="0.3">
      <c r="B28" s="12"/>
      <c r="C28" s="13"/>
    </row>
    <row r="29" spans="2:4" x14ac:dyDescent="0.3">
      <c r="B29" s="12"/>
      <c r="C29" s="13"/>
    </row>
    <row r="30" spans="2:4" x14ac:dyDescent="0.3">
      <c r="B30" s="12"/>
      <c r="C30" s="13"/>
    </row>
    <row r="31" spans="2:4" x14ac:dyDescent="0.3">
      <c r="B31" s="12"/>
      <c r="C31" s="13"/>
    </row>
    <row r="32" spans="2:4" x14ac:dyDescent="0.3">
      <c r="B32" s="12"/>
      <c r="C32" s="13"/>
    </row>
  </sheetData>
  <sortState xmlns:xlrd2="http://schemas.microsoft.com/office/spreadsheetml/2017/richdata2" ref="B2:D34">
    <sortCondition ref="D2:D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84740745262"/>
  </sheetPr>
  <dimension ref="A1:LI18"/>
  <sheetViews>
    <sheetView zoomScale="75" zoomScaleNormal="75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4.4" x14ac:dyDescent="0.3"/>
  <cols>
    <col min="1" max="1" width="3" style="3" bestFit="1" customWidth="1"/>
    <col min="2" max="2" width="14.5546875" style="2" bestFit="1" customWidth="1"/>
    <col min="3" max="3" width="1.88671875" style="2" bestFit="1" customWidth="1"/>
    <col min="4" max="5" width="4.77734375" style="2" bestFit="1" customWidth="1"/>
    <col min="6" max="6" width="2.77734375" style="2" bestFit="1" customWidth="1"/>
    <col min="7" max="7" width="6.88671875" style="2" bestFit="1" customWidth="1"/>
    <col min="8" max="8" width="2.77734375" style="2" bestFit="1" customWidth="1"/>
    <col min="9" max="9" width="2.21875" style="2" bestFit="1" customWidth="1"/>
    <col min="10" max="10" width="2.5546875" style="2" bestFit="1" customWidth="1"/>
    <col min="11" max="11" width="6.44140625" style="2" bestFit="1" customWidth="1"/>
    <col min="12" max="13" width="4.77734375" style="2" bestFit="1" customWidth="1"/>
    <col min="14" max="14" width="19.5546875" style="2" bestFit="1" customWidth="1"/>
    <col min="15" max="15" width="4.77734375" style="2" bestFit="1" customWidth="1"/>
    <col min="16" max="16" width="11.21875" style="2" bestFit="1" customWidth="1"/>
    <col min="17" max="17" width="2.77734375" style="2" bestFit="1" customWidth="1"/>
    <col min="18" max="18" width="7.88671875" style="2" bestFit="1" customWidth="1"/>
    <col min="19" max="19" width="2.77734375" style="2" bestFit="1" customWidth="1"/>
    <col min="20" max="20" width="2.21875" style="2" customWidth="1"/>
    <col min="21" max="21" width="14.5546875" style="2" bestFit="1" customWidth="1"/>
    <col min="22" max="22" width="2.77734375" style="2" bestFit="1" customWidth="1"/>
    <col min="23" max="23" width="7.88671875" style="2" bestFit="1" customWidth="1"/>
    <col min="24" max="24" width="2.77734375" style="2" bestFit="1" customWidth="1"/>
    <col min="25" max="25" width="2.21875" style="2" bestFit="1" customWidth="1"/>
    <col min="26" max="26" width="17.21875" style="2" bestFit="1" customWidth="1"/>
    <col min="27" max="27" width="2.77734375" style="2" bestFit="1" customWidth="1"/>
    <col min="28" max="28" width="7.88671875" style="2" bestFit="1" customWidth="1"/>
    <col min="29" max="29" width="2.77734375" style="2" bestFit="1" customWidth="1"/>
    <col min="30" max="30" width="2.21875" style="2" customWidth="1"/>
    <col min="31" max="31" width="10.21875" style="2" bestFit="1" customWidth="1"/>
    <col min="32" max="32" width="2.77734375" style="2" bestFit="1" customWidth="1"/>
    <col min="33" max="33" width="20.21875" style="2" bestFit="1" customWidth="1"/>
    <col min="34" max="34" width="2" style="2" bestFit="1" customWidth="1"/>
    <col min="35" max="35" width="6.44140625" style="2" bestFit="1" customWidth="1"/>
    <col min="36" max="36" width="2" style="2" customWidth="1"/>
    <col min="37" max="37" width="5.21875" style="2" bestFit="1" customWidth="1"/>
    <col min="38" max="38" width="2.77734375" style="2" bestFit="1" customWidth="1"/>
    <col min="39" max="39" width="2.21875" style="2" bestFit="1" customWidth="1"/>
    <col min="40" max="44" width="4.77734375" style="2" bestFit="1" customWidth="1"/>
    <col min="45" max="45" width="4.77734375" style="2" customWidth="1"/>
    <col min="46" max="47" width="4.77734375" style="2" bestFit="1" customWidth="1"/>
    <col min="48" max="48" width="20" style="2" bestFit="1" customWidth="1"/>
    <col min="49" max="49" width="5.88671875" style="2" bestFit="1" customWidth="1"/>
    <col min="50" max="50" width="8.44140625" style="2" bestFit="1" customWidth="1"/>
    <col min="51" max="51" width="7" style="2" bestFit="1" customWidth="1"/>
    <col min="52" max="54" width="6.77734375" style="2" bestFit="1" customWidth="1"/>
    <col min="55" max="55" width="3.77734375" style="2" bestFit="1" customWidth="1"/>
    <col min="56" max="56" width="2.77734375" style="2" bestFit="1" customWidth="1"/>
    <col min="57" max="57" width="12.33203125" style="2" bestFit="1" customWidth="1"/>
    <col min="58" max="58" width="6" style="2" bestFit="1" customWidth="1"/>
    <col min="59" max="59" width="19.88671875" style="2" bestFit="1" customWidth="1"/>
    <col min="60" max="60" width="6" style="2" bestFit="1" customWidth="1"/>
    <col min="61" max="61" width="12" style="2" bestFit="1" customWidth="1"/>
    <col min="62" max="63" width="6.77734375" style="2" bestFit="1" customWidth="1"/>
    <col min="64" max="64" width="11.44140625" style="2" bestFit="1" customWidth="1"/>
    <col min="65" max="65" width="2.21875" style="2" bestFit="1" customWidth="1"/>
    <col min="66" max="66" width="2.77734375" style="2" bestFit="1" customWidth="1"/>
    <col min="67" max="67" width="4.6640625" style="2" bestFit="1" customWidth="1"/>
    <col min="68" max="68" width="2.44140625" style="2" bestFit="1" customWidth="1"/>
    <col min="69" max="69" width="2.77734375" style="2" bestFit="1" customWidth="1"/>
    <col min="70" max="70" width="10.21875" style="2" bestFit="1" customWidth="1"/>
    <col min="71" max="71" width="2" style="2" bestFit="1" customWidth="1"/>
    <col min="72" max="72" width="6.44140625" style="2" bestFit="1" customWidth="1"/>
    <col min="73" max="73" width="2" style="2" bestFit="1" customWidth="1"/>
    <col min="74" max="74" width="5.21875" style="2" bestFit="1" customWidth="1"/>
    <col min="75" max="75" width="2.77734375" style="2" bestFit="1" customWidth="1"/>
    <col min="76" max="76" width="2.21875" style="2" bestFit="1" customWidth="1"/>
    <col min="77" max="77" width="4.77734375" style="2" bestFit="1" customWidth="1"/>
    <col min="78" max="78" width="2.77734375" style="2" bestFit="1" customWidth="1"/>
    <col min="79" max="79" width="13.77734375" style="2" bestFit="1" customWidth="1"/>
    <col min="80" max="80" width="2.77734375" style="2" bestFit="1" customWidth="1"/>
    <col min="81" max="81" width="2.21875" style="2" bestFit="1" customWidth="1"/>
    <col min="82" max="82" width="25.77734375" style="2" bestFit="1" customWidth="1"/>
    <col min="83" max="83" width="6.6640625" style="2" bestFit="1" customWidth="1"/>
    <col min="84" max="84" width="6.21875" style="2" bestFit="1" customWidth="1"/>
    <col min="85" max="85" width="2" style="2" bestFit="1" customWidth="1"/>
    <col min="86" max="86" width="3.44140625" style="2" bestFit="1" customWidth="1"/>
    <col min="87" max="87" width="2" style="2" bestFit="1" customWidth="1"/>
    <col min="88" max="88" width="13.77734375" style="2" bestFit="1" customWidth="1"/>
    <col min="89" max="89" width="2.21875" style="2" bestFit="1" customWidth="1"/>
    <col min="90" max="90" width="4.5546875" style="2" bestFit="1" customWidth="1"/>
    <col min="91" max="91" width="3.44140625" style="2" bestFit="1" customWidth="1"/>
    <col min="92" max="92" width="5.6640625" style="2" bestFit="1" customWidth="1"/>
    <col min="93" max="93" width="3.77734375" style="2" bestFit="1" customWidth="1"/>
    <col min="94" max="94" width="2.21875" style="2" bestFit="1" customWidth="1"/>
    <col min="95" max="95" width="2.77734375" style="2" bestFit="1" customWidth="1"/>
    <col min="96" max="96" width="4.6640625" style="2" bestFit="1" customWidth="1"/>
    <col min="97" max="97" width="2.44140625" style="2" bestFit="1" customWidth="1"/>
    <col min="98" max="98" width="2.77734375" style="2" bestFit="1" customWidth="1"/>
    <col min="99" max="99" width="10.21875" style="2" bestFit="1" customWidth="1"/>
    <col min="100" max="100" width="2" style="2" bestFit="1" customWidth="1"/>
    <col min="101" max="101" width="6.44140625" style="2" bestFit="1" customWidth="1"/>
    <col min="102" max="102" width="2" style="2" bestFit="1" customWidth="1"/>
    <col min="103" max="103" width="5.21875" style="2" bestFit="1" customWidth="1"/>
    <col min="104" max="104" width="2.77734375" style="2" bestFit="1" customWidth="1"/>
    <col min="105" max="105" width="2.21875" style="2" bestFit="1" customWidth="1"/>
    <col min="106" max="106" width="4.77734375" style="2" bestFit="1" customWidth="1"/>
    <col min="107" max="107" width="2.77734375" style="2" bestFit="1" customWidth="1"/>
    <col min="108" max="108" width="13.77734375" style="2" bestFit="1" customWidth="1"/>
    <col min="109" max="109" width="2.77734375" style="2" bestFit="1" customWidth="1"/>
    <col min="110" max="110" width="2.21875" style="2" bestFit="1" customWidth="1"/>
    <col min="111" max="111" width="25" style="2" bestFit="1" customWidth="1"/>
    <col min="112" max="112" width="6.6640625" style="2" bestFit="1" customWidth="1"/>
    <col min="113" max="113" width="6.21875" style="2" bestFit="1" customWidth="1"/>
    <col min="114" max="114" width="2" style="2" bestFit="1" customWidth="1"/>
    <col min="115" max="115" width="3.44140625" style="2" bestFit="1" customWidth="1"/>
    <col min="116" max="116" width="2" style="2" bestFit="1" customWidth="1"/>
    <col min="117" max="117" width="13.77734375" style="2" bestFit="1" customWidth="1"/>
    <col min="118" max="118" width="2.21875" style="2" bestFit="1" customWidth="1"/>
    <col min="119" max="119" width="4.5546875" style="2" bestFit="1" customWidth="1"/>
    <col min="120" max="120" width="3.44140625" style="2" bestFit="1" customWidth="1"/>
    <col min="121" max="121" width="5.6640625" style="2" bestFit="1" customWidth="1"/>
    <col min="122" max="122" width="3.77734375" style="2" bestFit="1" customWidth="1"/>
    <col min="123" max="123" width="2.21875" style="2" bestFit="1" customWidth="1"/>
    <col min="124" max="124" width="2.77734375" style="2" bestFit="1" customWidth="1"/>
    <col min="125" max="125" width="4.6640625" style="2" bestFit="1" customWidth="1"/>
    <col min="126" max="126" width="2.44140625" style="2" bestFit="1" customWidth="1"/>
    <col min="127" max="127" width="2.77734375" style="2" bestFit="1" customWidth="1"/>
    <col min="128" max="128" width="10.21875" style="2" bestFit="1" customWidth="1"/>
    <col min="129" max="129" width="2" style="2" bestFit="1" customWidth="1"/>
    <col min="130" max="130" width="6.44140625" style="2" bestFit="1" customWidth="1"/>
    <col min="131" max="131" width="2" style="2" bestFit="1" customWidth="1"/>
    <col min="132" max="132" width="5.21875" style="2" bestFit="1" customWidth="1"/>
    <col min="133" max="133" width="2.77734375" style="2" bestFit="1" customWidth="1"/>
    <col min="134" max="134" width="2.21875" style="2" bestFit="1" customWidth="1"/>
    <col min="135" max="135" width="4.77734375" style="2" bestFit="1" customWidth="1"/>
    <col min="136" max="136" width="2.77734375" style="2" bestFit="1" customWidth="1"/>
    <col min="137" max="137" width="13.77734375" style="2" bestFit="1" customWidth="1"/>
    <col min="138" max="138" width="2.77734375" style="2" bestFit="1" customWidth="1"/>
    <col min="139" max="139" width="2.21875" style="2" bestFit="1" customWidth="1"/>
    <col min="140" max="140" width="25.109375" style="2" bestFit="1" customWidth="1"/>
    <col min="141" max="141" width="6.6640625" style="4" bestFit="1" customWidth="1"/>
    <col min="142" max="142" width="6.21875" style="2" bestFit="1" customWidth="1"/>
    <col min="143" max="143" width="2" style="2" bestFit="1" customWidth="1"/>
    <col min="144" max="144" width="3.44140625" style="2" bestFit="1" customWidth="1"/>
    <col min="145" max="145" width="2" style="2" bestFit="1" customWidth="1"/>
    <col min="146" max="146" width="13.77734375" style="2" bestFit="1" customWidth="1"/>
    <col min="147" max="147" width="2.21875" style="2" bestFit="1" customWidth="1"/>
    <col min="148" max="148" width="4.5546875" style="2" bestFit="1" customWidth="1"/>
    <col min="149" max="149" width="3.44140625" style="2" bestFit="1" customWidth="1"/>
    <col min="150" max="150" width="5.6640625" style="2" bestFit="1" customWidth="1"/>
    <col min="151" max="151" width="3.77734375" style="2" bestFit="1" customWidth="1"/>
    <col min="152" max="152" width="2.21875" style="2" bestFit="1" customWidth="1"/>
    <col min="153" max="153" width="2.77734375" style="2" bestFit="1" customWidth="1"/>
    <col min="154" max="154" width="4.6640625" style="2" bestFit="1" customWidth="1"/>
    <col min="155" max="155" width="2.44140625" style="2" bestFit="1" customWidth="1"/>
    <col min="156" max="156" width="2.77734375" style="2" bestFit="1" customWidth="1"/>
    <col min="157" max="157" width="10.21875" style="2" bestFit="1" customWidth="1"/>
    <col min="158" max="158" width="2" style="2" bestFit="1" customWidth="1"/>
    <col min="159" max="159" width="6.44140625" style="2" bestFit="1" customWidth="1"/>
    <col min="160" max="160" width="2" style="2" bestFit="1" customWidth="1"/>
    <col min="161" max="161" width="5.21875" style="2" bestFit="1" customWidth="1"/>
    <col min="162" max="162" width="2.77734375" style="2" bestFit="1" customWidth="1"/>
    <col min="163" max="163" width="2.21875" style="2" bestFit="1" customWidth="1"/>
    <col min="164" max="164" width="4.77734375" style="2" bestFit="1" customWidth="1"/>
    <col min="165" max="165" width="2.77734375" style="2" bestFit="1" customWidth="1"/>
    <col min="166" max="166" width="13.77734375" style="2" bestFit="1" customWidth="1"/>
    <col min="167" max="167" width="2.77734375" style="2" bestFit="1" customWidth="1"/>
    <col min="168" max="168" width="2.21875" style="2" bestFit="1" customWidth="1"/>
    <col min="169" max="169" width="24.5546875" style="2" bestFit="1" customWidth="1"/>
    <col min="170" max="170" width="6.6640625" style="2" bestFit="1" customWidth="1"/>
    <col min="171" max="171" width="6.21875" style="2" bestFit="1" customWidth="1"/>
    <col min="172" max="172" width="2" style="2" bestFit="1" customWidth="1"/>
    <col min="173" max="173" width="3.44140625" style="2" bestFit="1" customWidth="1"/>
    <col min="174" max="174" width="2" style="2" bestFit="1" customWidth="1"/>
    <col min="175" max="175" width="13.77734375" style="2" bestFit="1" customWidth="1"/>
    <col min="176" max="176" width="2.21875" style="2" bestFit="1" customWidth="1"/>
    <col min="177" max="177" width="4.5546875" style="2" bestFit="1" customWidth="1"/>
    <col min="178" max="178" width="3.44140625" style="2" bestFit="1" customWidth="1"/>
    <col min="179" max="179" width="5.6640625" style="2" bestFit="1" customWidth="1"/>
    <col min="180" max="180" width="3.77734375" style="2" bestFit="1" customWidth="1"/>
    <col min="181" max="181" width="2.21875" style="2" bestFit="1" customWidth="1"/>
    <col min="182" max="182" width="2.77734375" style="2" bestFit="1" customWidth="1"/>
    <col min="183" max="183" width="4.6640625" style="2" bestFit="1" customWidth="1"/>
    <col min="184" max="184" width="2.44140625" style="2" bestFit="1" customWidth="1"/>
    <col min="185" max="185" width="2.77734375" style="2" bestFit="1" customWidth="1"/>
    <col min="186" max="186" width="10.21875" style="2" bestFit="1" customWidth="1"/>
    <col min="187" max="187" width="2" style="2" bestFit="1" customWidth="1"/>
    <col min="188" max="188" width="6.44140625" style="2" bestFit="1" customWidth="1"/>
    <col min="189" max="189" width="2" style="2" bestFit="1" customWidth="1"/>
    <col min="190" max="190" width="5.21875" style="2" bestFit="1" customWidth="1"/>
    <col min="191" max="191" width="2.77734375" style="2" bestFit="1" customWidth="1"/>
    <col min="192" max="192" width="2.21875" style="2" bestFit="1" customWidth="1"/>
    <col min="193" max="193" width="4.77734375" style="2" bestFit="1" customWidth="1"/>
    <col min="194" max="194" width="2.77734375" style="2" bestFit="1" customWidth="1"/>
    <col min="195" max="195" width="13.77734375" style="2" bestFit="1" customWidth="1"/>
    <col min="196" max="196" width="2.77734375" style="2" bestFit="1" customWidth="1"/>
    <col min="197" max="197" width="2.21875" style="2" bestFit="1" customWidth="1"/>
    <col min="198" max="198" width="20.77734375" style="2" bestFit="1" customWidth="1"/>
    <col min="199" max="199" width="6.6640625" style="2" bestFit="1" customWidth="1"/>
    <col min="200" max="200" width="6.21875" style="2" bestFit="1" customWidth="1"/>
    <col min="201" max="201" width="2" style="2" bestFit="1" customWidth="1"/>
    <col min="202" max="202" width="3.44140625" style="2" bestFit="1" customWidth="1"/>
    <col min="203" max="203" width="2" style="2" bestFit="1" customWidth="1"/>
    <col min="204" max="204" width="13.77734375" style="2" bestFit="1" customWidth="1"/>
    <col min="205" max="205" width="2.21875" style="2" bestFit="1" customWidth="1"/>
    <col min="206" max="206" width="4.5546875" style="2" bestFit="1" customWidth="1"/>
    <col min="207" max="207" width="3.44140625" style="2" bestFit="1" customWidth="1"/>
    <col min="208" max="208" width="5.6640625" style="2" bestFit="1" customWidth="1"/>
    <col min="209" max="209" width="3.77734375" style="2" bestFit="1" customWidth="1"/>
    <col min="210" max="210" width="2.21875" style="2" bestFit="1" customWidth="1"/>
    <col min="211" max="211" width="2.77734375" style="2" bestFit="1" customWidth="1"/>
    <col min="212" max="212" width="4.6640625" style="2" bestFit="1" customWidth="1"/>
    <col min="213" max="213" width="2.44140625" style="2" bestFit="1" customWidth="1"/>
    <col min="214" max="214" width="2.77734375" style="2" bestFit="1" customWidth="1"/>
    <col min="215" max="215" width="10.21875" style="2" bestFit="1" customWidth="1"/>
    <col min="216" max="216" width="2" style="2" bestFit="1" customWidth="1"/>
    <col min="217" max="217" width="6.44140625" style="2" bestFit="1" customWidth="1"/>
    <col min="218" max="218" width="2" style="2" bestFit="1" customWidth="1"/>
    <col min="219" max="219" width="5.21875" style="2" bestFit="1" customWidth="1"/>
    <col min="220" max="220" width="2.77734375" style="2" bestFit="1" customWidth="1"/>
    <col min="221" max="221" width="2.21875" style="2" bestFit="1" customWidth="1"/>
    <col min="222" max="222" width="4.77734375" style="2" bestFit="1" customWidth="1"/>
    <col min="223" max="223" width="2.77734375" style="2" bestFit="1" customWidth="1"/>
    <col min="224" max="224" width="13.77734375" style="2" bestFit="1" customWidth="1"/>
    <col min="225" max="225" width="2.77734375" style="2" bestFit="1" customWidth="1"/>
    <col min="226" max="226" width="2.21875" style="2" bestFit="1" customWidth="1"/>
    <col min="227" max="227" width="20.88671875" style="2" bestFit="1" customWidth="1"/>
    <col min="228" max="228" width="6.6640625" style="2" bestFit="1" customWidth="1"/>
    <col min="229" max="229" width="6.21875" style="2" bestFit="1" customWidth="1"/>
    <col min="230" max="230" width="2" style="2" bestFit="1" customWidth="1"/>
    <col min="231" max="231" width="3.44140625" style="2" bestFit="1" customWidth="1"/>
    <col min="232" max="232" width="2" style="2" bestFit="1" customWidth="1"/>
    <col min="233" max="233" width="13.77734375" style="2" bestFit="1" customWidth="1"/>
    <col min="234" max="234" width="2.21875" style="2" bestFit="1" customWidth="1"/>
    <col min="235" max="235" width="4.5546875" style="2" bestFit="1" customWidth="1"/>
    <col min="236" max="236" width="3.44140625" style="2" bestFit="1" customWidth="1"/>
    <col min="237" max="237" width="5.6640625" style="2" bestFit="1" customWidth="1"/>
    <col min="238" max="238" width="3.77734375" style="2" bestFit="1" customWidth="1"/>
    <col min="239" max="239" width="2.21875" style="2" bestFit="1" customWidth="1"/>
    <col min="240" max="240" width="2.77734375" style="2" bestFit="1" customWidth="1"/>
    <col min="241" max="241" width="4.6640625" style="2" bestFit="1" customWidth="1"/>
    <col min="242" max="242" width="2.44140625" style="2" bestFit="1" customWidth="1"/>
    <col min="243" max="243" width="2.77734375" style="2" bestFit="1" customWidth="1"/>
    <col min="244" max="244" width="10.21875" style="2" bestFit="1" customWidth="1"/>
    <col min="245" max="245" width="2" style="2" bestFit="1" customWidth="1"/>
    <col min="246" max="246" width="6.44140625" style="2" bestFit="1" customWidth="1"/>
    <col min="247" max="247" width="2" style="2" bestFit="1" customWidth="1"/>
    <col min="248" max="248" width="5.21875" style="2" bestFit="1" customWidth="1"/>
    <col min="249" max="249" width="2.77734375" style="2" bestFit="1" customWidth="1"/>
    <col min="250" max="250" width="2.21875" style="2" bestFit="1" customWidth="1"/>
    <col min="251" max="251" width="4.77734375" style="2" bestFit="1" customWidth="1"/>
    <col min="252" max="252" width="2.77734375" style="2" bestFit="1" customWidth="1"/>
    <col min="253" max="253" width="13.77734375" style="2" bestFit="1" customWidth="1"/>
    <col min="254" max="254" width="2.77734375" style="2" bestFit="1" customWidth="1"/>
    <col min="255" max="255" width="2.21875" style="2" bestFit="1" customWidth="1"/>
    <col min="256" max="256" width="21.33203125" style="2" bestFit="1" customWidth="1"/>
    <col min="257" max="257" width="6.6640625" style="2" bestFit="1" customWidth="1"/>
    <col min="258" max="258" width="6.21875" style="2" bestFit="1" customWidth="1"/>
    <col min="259" max="259" width="2" style="2" bestFit="1" customWidth="1"/>
    <col min="260" max="260" width="3.44140625" style="2" bestFit="1" customWidth="1"/>
    <col min="261" max="261" width="2" style="2" bestFit="1" customWidth="1"/>
    <col min="262" max="262" width="13.77734375" style="2" bestFit="1" customWidth="1"/>
    <col min="263" max="263" width="2.21875" style="2" bestFit="1" customWidth="1"/>
    <col min="264" max="264" width="4.5546875" style="2" bestFit="1" customWidth="1"/>
    <col min="265" max="265" width="3.44140625" style="2" bestFit="1" customWidth="1"/>
    <col min="266" max="266" width="5.6640625" style="2" bestFit="1" customWidth="1"/>
    <col min="267" max="267" width="3.77734375" style="2" bestFit="1" customWidth="1"/>
    <col min="268" max="268" width="2.21875" style="2" bestFit="1" customWidth="1"/>
    <col min="269" max="269" width="2.77734375" style="2" bestFit="1" customWidth="1"/>
    <col min="270" max="270" width="4.6640625" style="2" bestFit="1" customWidth="1"/>
    <col min="271" max="271" width="2.44140625" style="2" bestFit="1" customWidth="1"/>
    <col min="272" max="272" width="2.77734375" style="2" bestFit="1" customWidth="1"/>
    <col min="273" max="273" width="10.21875" style="2" bestFit="1" customWidth="1"/>
    <col min="274" max="274" width="2" style="2" bestFit="1" customWidth="1"/>
    <col min="275" max="275" width="6.44140625" style="2" bestFit="1" customWidth="1"/>
    <col min="276" max="276" width="2" style="2" bestFit="1" customWidth="1"/>
    <col min="277" max="277" width="5.21875" style="2" bestFit="1" customWidth="1"/>
    <col min="278" max="278" width="2.77734375" style="2" bestFit="1" customWidth="1"/>
    <col min="279" max="279" width="2.21875" style="2" bestFit="1" customWidth="1"/>
    <col min="280" max="280" width="4.77734375" style="2" bestFit="1" customWidth="1"/>
    <col min="281" max="281" width="2.77734375" style="2" bestFit="1" customWidth="1"/>
    <col min="282" max="282" width="13.77734375" style="2" bestFit="1" customWidth="1"/>
    <col min="283" max="283" width="2.77734375" style="2" bestFit="1" customWidth="1"/>
    <col min="284" max="284" width="2.21875" style="2" bestFit="1" customWidth="1"/>
    <col min="285" max="285" width="6.21875" style="2" bestFit="1" customWidth="1"/>
    <col min="286" max="286" width="2" style="2" bestFit="1" customWidth="1"/>
    <col min="287" max="287" width="3.44140625" style="2" bestFit="1" customWidth="1"/>
    <col min="288" max="288" width="2" style="2" bestFit="1" customWidth="1"/>
    <col min="289" max="289" width="13.77734375" style="2" bestFit="1" customWidth="1"/>
    <col min="290" max="290" width="2.21875" style="2" bestFit="1" customWidth="1"/>
    <col min="291" max="291" width="4.5546875" style="2" bestFit="1" customWidth="1"/>
    <col min="292" max="292" width="3.44140625" style="2" bestFit="1" customWidth="1"/>
    <col min="293" max="293" width="5.6640625" style="2" bestFit="1" customWidth="1"/>
    <col min="294" max="294" width="3.77734375" style="2" bestFit="1" customWidth="1"/>
    <col min="295" max="295" width="2.21875" style="2" bestFit="1" customWidth="1"/>
    <col min="296" max="296" width="7.5546875" style="2" bestFit="1" customWidth="1"/>
    <col min="297" max="297" width="7" style="2" bestFit="1" customWidth="1"/>
    <col min="298" max="298" width="6.33203125" style="2" bestFit="1" customWidth="1"/>
    <col min="299" max="299" width="7.109375" style="2" bestFit="1" customWidth="1"/>
    <col min="300" max="300" width="12.77734375" style="2" bestFit="1" customWidth="1"/>
    <col min="301" max="301" width="8.77734375" style="2" bestFit="1" customWidth="1"/>
    <col min="302" max="308" width="4.77734375" style="2" bestFit="1" customWidth="1"/>
    <col min="309" max="309" width="3.88671875" style="2" bestFit="1" customWidth="1"/>
    <col min="310" max="310" width="19.5546875" style="2" bestFit="1" customWidth="1"/>
    <col min="311" max="320" width="4.77734375" style="2" bestFit="1" customWidth="1"/>
    <col min="321" max="321" width="16.109375" style="2" bestFit="1" customWidth="1"/>
    <col min="322" max="16384" width="8.88671875" style="2"/>
  </cols>
  <sheetData>
    <row r="1" spans="1:321" x14ac:dyDescent="0.3">
      <c r="B1" s="2" t="s">
        <v>73</v>
      </c>
      <c r="D1" s="2" t="s">
        <v>60</v>
      </c>
      <c r="M1" s="2" t="s">
        <v>12</v>
      </c>
      <c r="AN1" s="2" t="s">
        <v>61</v>
      </c>
      <c r="AZ1" s="2" t="s">
        <v>62</v>
      </c>
      <c r="BN1" s="18" t="s">
        <v>32</v>
      </c>
      <c r="BO1" s="18"/>
      <c r="CQ1" s="18" t="s">
        <v>33</v>
      </c>
      <c r="CR1" s="18"/>
      <c r="DT1" s="18" t="s">
        <v>68</v>
      </c>
      <c r="DU1" s="18"/>
      <c r="EW1" s="18" t="s">
        <v>34</v>
      </c>
      <c r="EX1" s="18"/>
      <c r="FZ1" s="18" t="s">
        <v>49</v>
      </c>
      <c r="GA1" s="18"/>
      <c r="HC1" s="18" t="s">
        <v>54</v>
      </c>
      <c r="HD1" s="18"/>
      <c r="IF1" s="18" t="s">
        <v>57</v>
      </c>
      <c r="IG1" s="18"/>
      <c r="JI1" s="18" t="s">
        <v>138</v>
      </c>
      <c r="JJ1" s="18"/>
      <c r="KJ1" s="18" t="s">
        <v>116</v>
      </c>
      <c r="KK1" s="18" t="s">
        <v>110</v>
      </c>
      <c r="KL1" s="18" t="s">
        <v>115</v>
      </c>
      <c r="KM1" s="18" t="s">
        <v>112</v>
      </c>
      <c r="KN1" s="18" t="s">
        <v>113</v>
      </c>
      <c r="KO1" s="18" t="s">
        <v>114</v>
      </c>
    </row>
    <row r="2" spans="1:321" x14ac:dyDescent="0.3">
      <c r="G2" s="20" t="s">
        <v>42</v>
      </c>
      <c r="N2" s="20" t="s">
        <v>184</v>
      </c>
      <c r="R2" s="20" t="s">
        <v>101</v>
      </c>
      <c r="W2" s="20" t="s">
        <v>101</v>
      </c>
      <c r="AB2" s="20" t="s">
        <v>101</v>
      </c>
      <c r="AI2" s="20" t="s">
        <v>188</v>
      </c>
      <c r="AV2" s="22" t="s">
        <v>155</v>
      </c>
      <c r="BG2" s="20" t="s">
        <v>190</v>
      </c>
      <c r="BM2" s="2" t="s">
        <v>31</v>
      </c>
      <c r="BT2" s="20" t="s">
        <v>188</v>
      </c>
      <c r="CA2" s="20" t="s">
        <v>187</v>
      </c>
      <c r="CJ2" s="20" t="s">
        <v>187</v>
      </c>
      <c r="CL2" s="20" t="s">
        <v>109</v>
      </c>
      <c r="CP2" s="2" t="s">
        <v>31</v>
      </c>
      <c r="CW2" s="20" t="s">
        <v>188</v>
      </c>
      <c r="DD2" s="20" t="s">
        <v>187</v>
      </c>
      <c r="DM2" s="20" t="s">
        <v>187</v>
      </c>
      <c r="DO2" s="20" t="s">
        <v>109</v>
      </c>
      <c r="DS2" s="2" t="s">
        <v>31</v>
      </c>
      <c r="DZ2" s="20" t="s">
        <v>188</v>
      </c>
      <c r="EG2" s="20" t="s">
        <v>187</v>
      </c>
      <c r="EP2" s="20" t="s">
        <v>187</v>
      </c>
      <c r="ER2" s="20" t="s">
        <v>109</v>
      </c>
      <c r="EV2" s="2" t="s">
        <v>31</v>
      </c>
      <c r="FC2" s="20" t="s">
        <v>188</v>
      </c>
      <c r="FJ2" s="20" t="s">
        <v>187</v>
      </c>
      <c r="FS2" s="20" t="s">
        <v>187</v>
      </c>
      <c r="FU2" s="20" t="s">
        <v>109</v>
      </c>
      <c r="FY2" s="2" t="s">
        <v>31</v>
      </c>
      <c r="GF2" s="20" t="s">
        <v>188</v>
      </c>
      <c r="GM2" s="20" t="s">
        <v>187</v>
      </c>
      <c r="GV2" s="20" t="s">
        <v>187</v>
      </c>
      <c r="GX2" s="20" t="s">
        <v>109</v>
      </c>
      <c r="HB2" s="2" t="s">
        <v>31</v>
      </c>
      <c r="HI2" s="20" t="s">
        <v>188</v>
      </c>
      <c r="HP2" s="20" t="s">
        <v>187</v>
      </c>
      <c r="HY2" s="20" t="s">
        <v>187</v>
      </c>
      <c r="IA2" s="20" t="s">
        <v>109</v>
      </c>
      <c r="IE2" s="2" t="s">
        <v>31</v>
      </c>
      <c r="IL2" s="20" t="s">
        <v>188</v>
      </c>
      <c r="IS2" s="20" t="s">
        <v>187</v>
      </c>
      <c r="JB2" s="20" t="s">
        <v>187</v>
      </c>
      <c r="JD2" s="20" t="s">
        <v>109</v>
      </c>
      <c r="JH2" s="2" t="s">
        <v>31</v>
      </c>
      <c r="JO2" s="20" t="s">
        <v>188</v>
      </c>
      <c r="JV2" s="20" t="s">
        <v>187</v>
      </c>
      <c r="KC2" s="20" t="s">
        <v>187</v>
      </c>
      <c r="KE2" s="20" t="s">
        <v>109</v>
      </c>
      <c r="KI2" s="2" t="s">
        <v>31</v>
      </c>
      <c r="KX2" s="20" t="s">
        <v>184</v>
      </c>
    </row>
    <row r="3" spans="1:321" x14ac:dyDescent="0.3">
      <c r="D3" s="2" t="s">
        <v>25</v>
      </c>
      <c r="E3" s="2" t="s">
        <v>25</v>
      </c>
      <c r="F3" s="2" t="s">
        <v>5</v>
      </c>
      <c r="G3" s="2" t="s">
        <v>42</v>
      </c>
      <c r="H3" s="2" t="s">
        <v>5</v>
      </c>
      <c r="I3" s="2" t="s">
        <v>6</v>
      </c>
      <c r="J3" s="2" t="s">
        <v>43</v>
      </c>
      <c r="K3" s="2" t="s">
        <v>44</v>
      </c>
      <c r="L3" s="2" t="s">
        <v>25</v>
      </c>
      <c r="M3" s="2" t="s">
        <v>25</v>
      </c>
      <c r="N3" s="2" t="s">
        <v>184</v>
      </c>
      <c r="O3" s="2" t="s">
        <v>25</v>
      </c>
      <c r="P3" s="2" t="s">
        <v>97</v>
      </c>
      <c r="Q3" s="2" t="s">
        <v>5</v>
      </c>
      <c r="R3" s="2" t="s">
        <v>101</v>
      </c>
      <c r="S3" s="2" t="s">
        <v>5</v>
      </c>
      <c r="T3" s="2" t="s">
        <v>6</v>
      </c>
      <c r="U3" s="2" t="s">
        <v>98</v>
      </c>
      <c r="V3" s="2" t="s">
        <v>5</v>
      </c>
      <c r="W3" s="2" t="s">
        <v>101</v>
      </c>
      <c r="X3" s="2" t="s">
        <v>5</v>
      </c>
      <c r="Y3" s="2" t="s">
        <v>6</v>
      </c>
      <c r="Z3" s="2" t="s">
        <v>99</v>
      </c>
      <c r="AA3" s="2" t="s">
        <v>5</v>
      </c>
      <c r="AB3" s="2" t="s">
        <v>101</v>
      </c>
      <c r="AC3" s="2" t="s">
        <v>5</v>
      </c>
      <c r="AD3" s="2" t="s">
        <v>6</v>
      </c>
      <c r="AE3" s="2" t="s">
        <v>14</v>
      </c>
      <c r="AF3" s="2" t="s">
        <v>5</v>
      </c>
      <c r="AG3" s="2" t="s">
        <v>186</v>
      </c>
      <c r="AH3" s="2" t="s">
        <v>7</v>
      </c>
      <c r="AI3" s="2" t="s">
        <v>188</v>
      </c>
      <c r="AJ3" s="2" t="s">
        <v>7</v>
      </c>
      <c r="AK3" s="2" t="s">
        <v>185</v>
      </c>
      <c r="AL3" s="2" t="s">
        <v>5</v>
      </c>
      <c r="AM3" s="2" t="s">
        <v>6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182</v>
      </c>
      <c r="AW3" s="2" t="s">
        <v>189</v>
      </c>
      <c r="AX3" s="2" t="s">
        <v>183</v>
      </c>
      <c r="AY3" s="2" t="s">
        <v>176</v>
      </c>
      <c r="AZ3" s="2" t="s">
        <v>18</v>
      </c>
      <c r="BA3" s="2" t="s">
        <v>19</v>
      </c>
      <c r="BB3" s="2" t="s">
        <v>20</v>
      </c>
      <c r="BC3" s="2" t="s">
        <v>21</v>
      </c>
      <c r="BD3" s="2" t="s">
        <v>22</v>
      </c>
      <c r="BE3" s="2" t="s">
        <v>10</v>
      </c>
      <c r="BF3" s="2" t="s">
        <v>177</v>
      </c>
      <c r="BG3" s="2" t="s">
        <v>190</v>
      </c>
      <c r="BH3" s="2" t="s">
        <v>177</v>
      </c>
      <c r="BI3" s="2" t="s">
        <v>11</v>
      </c>
      <c r="BJ3" s="2" t="s">
        <v>23</v>
      </c>
      <c r="BK3" s="2" t="s">
        <v>24</v>
      </c>
      <c r="BL3" s="2" t="s">
        <v>30</v>
      </c>
      <c r="BM3" s="2" t="s">
        <v>31</v>
      </c>
      <c r="BN3" s="2" t="s">
        <v>22</v>
      </c>
      <c r="BO3" s="2" t="s">
        <v>134</v>
      </c>
      <c r="BP3" s="2" t="s">
        <v>28</v>
      </c>
      <c r="BQ3" s="2" t="s">
        <v>5</v>
      </c>
      <c r="BR3" s="2" t="s">
        <v>13</v>
      </c>
      <c r="BS3" s="2" t="s">
        <v>7</v>
      </c>
      <c r="BT3" s="2" t="s">
        <v>188</v>
      </c>
      <c r="BU3" s="2" t="s">
        <v>7</v>
      </c>
      <c r="BV3" s="2" t="s">
        <v>185</v>
      </c>
      <c r="BW3" s="2" t="s">
        <v>5</v>
      </c>
      <c r="BX3" s="2" t="s">
        <v>16</v>
      </c>
      <c r="BY3" s="2" t="s">
        <v>25</v>
      </c>
      <c r="BZ3" s="2" t="s">
        <v>5</v>
      </c>
      <c r="CA3" s="2" t="s">
        <v>187</v>
      </c>
      <c r="CB3" s="2" t="s">
        <v>5</v>
      </c>
      <c r="CC3" s="2" t="s">
        <v>6</v>
      </c>
      <c r="CD3" s="2" t="s">
        <v>211</v>
      </c>
      <c r="CJ3" s="2" t="s">
        <v>187</v>
      </c>
      <c r="CK3" s="2" t="s">
        <v>16</v>
      </c>
      <c r="CL3" s="2" t="s">
        <v>109</v>
      </c>
      <c r="CM3" s="2" t="s">
        <v>29</v>
      </c>
      <c r="CN3" s="2" t="s">
        <v>137</v>
      </c>
      <c r="CO3" s="2" t="s">
        <v>26</v>
      </c>
      <c r="CP3" s="2" t="s">
        <v>31</v>
      </c>
      <c r="CQ3" s="2" t="s">
        <v>22</v>
      </c>
      <c r="CR3" s="2" t="s">
        <v>134</v>
      </c>
      <c r="CS3" s="2" t="s">
        <v>28</v>
      </c>
      <c r="CT3" s="2" t="s">
        <v>5</v>
      </c>
      <c r="CU3" s="2" t="s">
        <v>13</v>
      </c>
      <c r="CV3" s="2" t="s">
        <v>7</v>
      </c>
      <c r="CW3" s="2" t="s">
        <v>188</v>
      </c>
      <c r="CX3" s="2" t="s">
        <v>7</v>
      </c>
      <c r="CY3" s="2" t="s">
        <v>185</v>
      </c>
      <c r="CZ3" s="2" t="s">
        <v>5</v>
      </c>
      <c r="DA3" s="2" t="s">
        <v>16</v>
      </c>
      <c r="DB3" s="2" t="s">
        <v>25</v>
      </c>
      <c r="DC3" s="2" t="s">
        <v>5</v>
      </c>
      <c r="DD3" s="2" t="s">
        <v>187</v>
      </c>
      <c r="DE3" s="2" t="s">
        <v>5</v>
      </c>
      <c r="DF3" s="2" t="s">
        <v>6</v>
      </c>
      <c r="DG3" s="2" t="s">
        <v>210</v>
      </c>
      <c r="DM3" s="2" t="s">
        <v>187</v>
      </c>
      <c r="DN3" s="2" t="s">
        <v>16</v>
      </c>
      <c r="DO3" s="2" t="s">
        <v>109</v>
      </c>
      <c r="DP3" s="2" t="s">
        <v>29</v>
      </c>
      <c r="DQ3" s="2" t="s">
        <v>137</v>
      </c>
      <c r="DR3" s="2" t="s">
        <v>26</v>
      </c>
      <c r="DS3" s="2" t="s">
        <v>31</v>
      </c>
      <c r="DT3" s="2" t="s">
        <v>22</v>
      </c>
      <c r="DU3" s="2" t="s">
        <v>134</v>
      </c>
      <c r="DV3" s="2" t="s">
        <v>28</v>
      </c>
      <c r="DW3" s="2" t="s">
        <v>5</v>
      </c>
      <c r="DX3" s="2" t="s">
        <v>13</v>
      </c>
      <c r="DY3" s="2" t="s">
        <v>7</v>
      </c>
      <c r="DZ3" s="2" t="s">
        <v>188</v>
      </c>
      <c r="EA3" s="2" t="s">
        <v>7</v>
      </c>
      <c r="EB3" s="2" t="s">
        <v>185</v>
      </c>
      <c r="EC3" s="2" t="s">
        <v>5</v>
      </c>
      <c r="ED3" s="2" t="s">
        <v>16</v>
      </c>
      <c r="EE3" s="2" t="s">
        <v>25</v>
      </c>
      <c r="EF3" s="2" t="s">
        <v>5</v>
      </c>
      <c r="EG3" s="2" t="s">
        <v>187</v>
      </c>
      <c r="EH3" s="2" t="s">
        <v>5</v>
      </c>
      <c r="EI3" s="2" t="s">
        <v>6</v>
      </c>
      <c r="EJ3" s="2" t="s">
        <v>213</v>
      </c>
      <c r="EP3" s="2" t="s">
        <v>187</v>
      </c>
      <c r="EQ3" s="2" t="s">
        <v>16</v>
      </c>
      <c r="ER3" s="2" t="s">
        <v>109</v>
      </c>
      <c r="ES3" s="2" t="s">
        <v>29</v>
      </c>
      <c r="ET3" s="2" t="s">
        <v>137</v>
      </c>
      <c r="EU3" s="2" t="s">
        <v>26</v>
      </c>
      <c r="EV3" s="2" t="s">
        <v>31</v>
      </c>
      <c r="EW3" s="2" t="s">
        <v>22</v>
      </c>
      <c r="EX3" s="2" t="s">
        <v>134</v>
      </c>
      <c r="EY3" s="2" t="s">
        <v>28</v>
      </c>
      <c r="EZ3" s="2" t="s">
        <v>5</v>
      </c>
      <c r="FA3" s="2" t="s">
        <v>13</v>
      </c>
      <c r="FB3" s="2" t="s">
        <v>7</v>
      </c>
      <c r="FC3" s="2" t="s">
        <v>188</v>
      </c>
      <c r="FD3" s="2" t="s">
        <v>7</v>
      </c>
      <c r="FE3" s="2" t="s">
        <v>185</v>
      </c>
      <c r="FF3" s="2" t="s">
        <v>5</v>
      </c>
      <c r="FG3" s="2" t="s">
        <v>16</v>
      </c>
      <c r="FH3" s="2" t="s">
        <v>25</v>
      </c>
      <c r="FI3" s="2" t="s">
        <v>5</v>
      </c>
      <c r="FJ3" s="2" t="s">
        <v>187</v>
      </c>
      <c r="FK3" s="2" t="s">
        <v>5</v>
      </c>
      <c r="FL3" s="2" t="s">
        <v>6</v>
      </c>
      <c r="FM3" s="2" t="s">
        <v>214</v>
      </c>
      <c r="FS3" s="2" t="s">
        <v>187</v>
      </c>
      <c r="FT3" s="2" t="s">
        <v>16</v>
      </c>
      <c r="FU3" s="2" t="s">
        <v>109</v>
      </c>
      <c r="FV3" s="2" t="s">
        <v>29</v>
      </c>
      <c r="FW3" s="2" t="s">
        <v>137</v>
      </c>
      <c r="FX3" s="2" t="s">
        <v>26</v>
      </c>
      <c r="FY3" s="2" t="s">
        <v>31</v>
      </c>
      <c r="FZ3" s="2" t="s">
        <v>22</v>
      </c>
      <c r="GA3" s="2" t="s">
        <v>134</v>
      </c>
      <c r="GB3" s="2" t="s">
        <v>28</v>
      </c>
      <c r="GC3" s="2" t="s">
        <v>5</v>
      </c>
      <c r="GD3" s="2" t="s">
        <v>13</v>
      </c>
      <c r="GE3" s="2" t="s">
        <v>7</v>
      </c>
      <c r="GF3" s="2" t="s">
        <v>188</v>
      </c>
      <c r="GG3" s="2" t="s">
        <v>7</v>
      </c>
      <c r="GH3" s="2" t="s">
        <v>185</v>
      </c>
      <c r="GI3" s="2" t="s">
        <v>5</v>
      </c>
      <c r="GJ3" s="2" t="s">
        <v>16</v>
      </c>
      <c r="GK3" s="2" t="s">
        <v>25</v>
      </c>
      <c r="GL3" s="2" t="s">
        <v>5</v>
      </c>
      <c r="GM3" s="2" t="s">
        <v>187</v>
      </c>
      <c r="GN3" s="2" t="s">
        <v>5</v>
      </c>
      <c r="GO3" s="2" t="s">
        <v>6</v>
      </c>
      <c r="GP3" s="2" t="s">
        <v>216</v>
      </c>
      <c r="GV3" s="2" t="s">
        <v>187</v>
      </c>
      <c r="GW3" s="2" t="s">
        <v>16</v>
      </c>
      <c r="GX3" s="2" t="s">
        <v>109</v>
      </c>
      <c r="GY3" s="2" t="s">
        <v>29</v>
      </c>
      <c r="GZ3" s="2" t="s">
        <v>137</v>
      </c>
      <c r="HA3" s="2" t="s">
        <v>26</v>
      </c>
      <c r="HB3" s="2" t="s">
        <v>31</v>
      </c>
      <c r="HC3" s="2" t="s">
        <v>22</v>
      </c>
      <c r="HD3" s="2" t="s">
        <v>134</v>
      </c>
      <c r="HE3" s="2" t="s">
        <v>28</v>
      </c>
      <c r="HF3" s="2" t="s">
        <v>5</v>
      </c>
      <c r="HG3" s="2" t="s">
        <v>13</v>
      </c>
      <c r="HH3" s="2" t="s">
        <v>7</v>
      </c>
      <c r="HI3" s="2" t="s">
        <v>188</v>
      </c>
      <c r="HJ3" s="2" t="s">
        <v>7</v>
      </c>
      <c r="HK3" s="2" t="s">
        <v>185</v>
      </c>
      <c r="HL3" s="2" t="s">
        <v>5</v>
      </c>
      <c r="HM3" s="2" t="s">
        <v>16</v>
      </c>
      <c r="HN3" s="2" t="s">
        <v>25</v>
      </c>
      <c r="HO3" s="2" t="s">
        <v>5</v>
      </c>
      <c r="HP3" s="2" t="s">
        <v>187</v>
      </c>
      <c r="HQ3" s="2" t="s">
        <v>5</v>
      </c>
      <c r="HR3" s="2" t="s">
        <v>6</v>
      </c>
      <c r="HS3" s="2" t="s">
        <v>218</v>
      </c>
      <c r="HY3" s="2" t="s">
        <v>187</v>
      </c>
      <c r="HZ3" s="2" t="s">
        <v>16</v>
      </c>
      <c r="IA3" s="2" t="s">
        <v>109</v>
      </c>
      <c r="IB3" s="2" t="s">
        <v>29</v>
      </c>
      <c r="IC3" s="2" t="s">
        <v>137</v>
      </c>
      <c r="ID3" s="2" t="s">
        <v>26</v>
      </c>
      <c r="IE3" s="2" t="s">
        <v>31</v>
      </c>
      <c r="IF3" s="2" t="s">
        <v>22</v>
      </c>
      <c r="IG3" s="2" t="s">
        <v>134</v>
      </c>
      <c r="IH3" s="2" t="s">
        <v>28</v>
      </c>
      <c r="II3" s="2" t="s">
        <v>5</v>
      </c>
      <c r="IJ3" s="2" t="s">
        <v>13</v>
      </c>
      <c r="IK3" s="2" t="s">
        <v>7</v>
      </c>
      <c r="IL3" s="2" t="s">
        <v>188</v>
      </c>
      <c r="IM3" s="2" t="s">
        <v>7</v>
      </c>
      <c r="IN3" s="2" t="s">
        <v>185</v>
      </c>
      <c r="IO3" s="2" t="s">
        <v>5</v>
      </c>
      <c r="IP3" s="2" t="s">
        <v>16</v>
      </c>
      <c r="IQ3" s="2" t="s">
        <v>25</v>
      </c>
      <c r="IR3" s="2" t="s">
        <v>5</v>
      </c>
      <c r="IS3" s="2" t="s">
        <v>187</v>
      </c>
      <c r="IT3" s="2" t="s">
        <v>5</v>
      </c>
      <c r="IU3" s="2" t="s">
        <v>6</v>
      </c>
      <c r="IV3" s="2" t="s">
        <v>220</v>
      </c>
      <c r="JB3" s="2" t="s">
        <v>187</v>
      </c>
      <c r="JC3" s="2" t="s">
        <v>16</v>
      </c>
      <c r="JD3" s="2" t="s">
        <v>109</v>
      </c>
      <c r="JE3" s="2" t="s">
        <v>29</v>
      </c>
      <c r="JF3" s="2" t="s">
        <v>137</v>
      </c>
      <c r="JG3" s="2" t="s">
        <v>26</v>
      </c>
      <c r="JH3" s="2" t="s">
        <v>31</v>
      </c>
      <c r="JI3" s="2" t="s">
        <v>22</v>
      </c>
      <c r="JJ3" s="2" t="s">
        <v>134</v>
      </c>
      <c r="JK3" s="2" t="s">
        <v>28</v>
      </c>
      <c r="JL3" s="2" t="s">
        <v>5</v>
      </c>
      <c r="JM3" s="2" t="s">
        <v>13</v>
      </c>
      <c r="JN3" s="2" t="s">
        <v>7</v>
      </c>
      <c r="JO3" s="2" t="s">
        <v>188</v>
      </c>
      <c r="JP3" s="2" t="s">
        <v>7</v>
      </c>
      <c r="JQ3" s="2" t="s">
        <v>185</v>
      </c>
      <c r="JR3" s="2" t="s">
        <v>5</v>
      </c>
      <c r="JS3" s="2" t="s">
        <v>16</v>
      </c>
      <c r="JT3" s="2" t="s">
        <v>25</v>
      </c>
      <c r="JU3" s="2" t="s">
        <v>5</v>
      </c>
      <c r="JV3" s="2" t="s">
        <v>187</v>
      </c>
      <c r="JW3" s="2" t="s">
        <v>5</v>
      </c>
      <c r="JX3" s="2" t="s">
        <v>6</v>
      </c>
      <c r="KC3" s="2" t="s">
        <v>187</v>
      </c>
      <c r="KD3" s="2" t="s">
        <v>16</v>
      </c>
      <c r="KE3" s="2" t="s">
        <v>109</v>
      </c>
      <c r="KF3" s="2" t="s">
        <v>29</v>
      </c>
      <c r="KG3" s="2" t="s">
        <v>137</v>
      </c>
      <c r="KH3" s="2" t="s">
        <v>26</v>
      </c>
      <c r="KI3" s="2" t="s">
        <v>31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161</v>
      </c>
      <c r="KX3" s="2" t="s">
        <v>184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178</v>
      </c>
    </row>
    <row r="4" spans="1:321" x14ac:dyDescent="0.3">
      <c r="A4" s="3">
        <v>2</v>
      </c>
      <c r="B4" s="2" t="s">
        <v>64</v>
      </c>
      <c r="D4" s="2" t="s">
        <v>36</v>
      </c>
      <c r="E4" s="2" t="s">
        <v>37</v>
      </c>
      <c r="F4" s="2" t="s">
        <v>5</v>
      </c>
      <c r="G4" s="2" t="s">
        <v>8</v>
      </c>
      <c r="H4" s="2" t="s">
        <v>5</v>
      </c>
      <c r="I4" s="2" t="s">
        <v>6</v>
      </c>
      <c r="J4" s="2" t="s">
        <v>39</v>
      </c>
      <c r="K4" s="2" t="s">
        <v>40</v>
      </c>
      <c r="L4" s="2" t="s">
        <v>41</v>
      </c>
      <c r="M4" s="2" t="s">
        <v>0</v>
      </c>
      <c r="N4" s="2" t="s">
        <v>65</v>
      </c>
      <c r="O4" s="2" t="s">
        <v>3</v>
      </c>
      <c r="P4" s="2" t="s">
        <v>169</v>
      </c>
      <c r="Q4" s="2" t="s">
        <v>5</v>
      </c>
      <c r="R4" s="2" t="s">
        <v>31</v>
      </c>
      <c r="S4" s="2" t="s">
        <v>5</v>
      </c>
      <c r="T4" s="2" t="s">
        <v>6</v>
      </c>
      <c r="U4" s="2" t="s">
        <v>170</v>
      </c>
      <c r="V4" s="2" t="s">
        <v>5</v>
      </c>
      <c r="W4" s="2" t="s">
        <v>31</v>
      </c>
      <c r="X4" s="2" t="s">
        <v>5</v>
      </c>
      <c r="Y4" s="2" t="s">
        <v>6</v>
      </c>
      <c r="Z4" s="2" t="s">
        <v>171</v>
      </c>
      <c r="AA4" s="2" t="s">
        <v>5</v>
      </c>
      <c r="AB4" s="2" t="s">
        <v>31</v>
      </c>
      <c r="AC4" s="2" t="s">
        <v>5</v>
      </c>
      <c r="AD4" s="2" t="s">
        <v>6</v>
      </c>
      <c r="AE4" s="2" t="s">
        <v>4</v>
      </c>
      <c r="AF4" s="2" t="s">
        <v>5</v>
      </c>
      <c r="AG4" s="2" t="s">
        <v>175</v>
      </c>
      <c r="AH4" s="2" t="s">
        <v>7</v>
      </c>
      <c r="AI4" s="2" t="s">
        <v>8</v>
      </c>
      <c r="AJ4" s="2" t="s">
        <v>7</v>
      </c>
      <c r="AK4" s="2" t="s">
        <v>140</v>
      </c>
      <c r="AL4" s="2" t="s">
        <v>5</v>
      </c>
      <c r="AM4" s="2" t="s">
        <v>6</v>
      </c>
      <c r="AN4" s="2" t="s">
        <v>45</v>
      </c>
      <c r="AO4" s="2" t="s">
        <v>206</v>
      </c>
      <c r="AP4" s="2" t="s">
        <v>46</v>
      </c>
      <c r="AQ4" s="2" t="s">
        <v>47</v>
      </c>
      <c r="AR4" s="2" t="s">
        <v>48</v>
      </c>
      <c r="AS4" s="2" t="s">
        <v>141</v>
      </c>
      <c r="AT4" s="2" t="s">
        <v>142</v>
      </c>
      <c r="AU4" s="2" t="s">
        <v>143</v>
      </c>
      <c r="AV4" s="2" t="s">
        <v>179</v>
      </c>
      <c r="AW4" s="2" t="s">
        <v>180</v>
      </c>
      <c r="AX4" s="2" t="s">
        <v>181</v>
      </c>
      <c r="AY4" s="2" t="s">
        <v>144</v>
      </c>
      <c r="AZ4" s="2" t="s">
        <v>145</v>
      </c>
      <c r="BA4" s="2" t="s">
        <v>146</v>
      </c>
      <c r="BB4" s="2" t="s">
        <v>147</v>
      </c>
      <c r="BC4" s="2" t="s">
        <v>148</v>
      </c>
      <c r="BD4" s="2" t="s">
        <v>15</v>
      </c>
      <c r="BE4" s="2" t="s">
        <v>149</v>
      </c>
      <c r="BF4" s="2" t="s">
        <v>150</v>
      </c>
      <c r="BG4" s="2" t="s">
        <v>66</v>
      </c>
      <c r="BH4" s="2" t="s">
        <v>151</v>
      </c>
      <c r="BI4" s="2" t="s">
        <v>172</v>
      </c>
      <c r="BJ4" s="2" t="s">
        <v>152</v>
      </c>
      <c r="BK4" s="2" t="s">
        <v>153</v>
      </c>
      <c r="BL4" s="2" t="s">
        <v>154</v>
      </c>
      <c r="BM4" s="2" t="s">
        <v>31</v>
      </c>
      <c r="BN4" s="2" t="s">
        <v>31</v>
      </c>
      <c r="BO4" s="2" t="s">
        <v>31</v>
      </c>
      <c r="BP4" s="2" t="s">
        <v>31</v>
      </c>
      <c r="BQ4" s="2" t="s">
        <v>31</v>
      </c>
      <c r="BR4" s="2" t="s">
        <v>31</v>
      </c>
      <c r="BS4" s="2" t="s">
        <v>31</v>
      </c>
      <c r="BT4" s="2" t="s">
        <v>31</v>
      </c>
      <c r="BU4" s="2" t="s">
        <v>31</v>
      </c>
      <c r="BV4" s="2" t="s">
        <v>31</v>
      </c>
      <c r="BW4" s="2" t="s">
        <v>31</v>
      </c>
      <c r="BX4" s="2" t="s">
        <v>31</v>
      </c>
      <c r="BY4" s="2" t="s">
        <v>31</v>
      </c>
      <c r="BZ4" s="2" t="s">
        <v>31</v>
      </c>
      <c r="CA4" s="2" t="s">
        <v>31</v>
      </c>
      <c r="CB4" s="2" t="s">
        <v>31</v>
      </c>
      <c r="CC4" s="2" t="s">
        <v>31</v>
      </c>
      <c r="CD4" s="2" t="s">
        <v>31</v>
      </c>
      <c r="CE4" s="2" t="s">
        <v>31</v>
      </c>
      <c r="CF4" s="2" t="s">
        <v>31</v>
      </c>
      <c r="CG4" s="2" t="s">
        <v>31</v>
      </c>
      <c r="CH4" s="2" t="s">
        <v>31</v>
      </c>
      <c r="CI4" s="2" t="s">
        <v>31</v>
      </c>
      <c r="CJ4" s="2" t="s">
        <v>31</v>
      </c>
      <c r="CK4" s="2" t="s">
        <v>31</v>
      </c>
      <c r="CL4" s="2" t="s">
        <v>31</v>
      </c>
      <c r="CM4" s="2" t="s">
        <v>31</v>
      </c>
      <c r="CN4" s="2" t="s">
        <v>31</v>
      </c>
      <c r="CO4" s="2" t="s">
        <v>31</v>
      </c>
      <c r="CP4" s="2" t="s">
        <v>31</v>
      </c>
      <c r="CQ4" s="2" t="s">
        <v>15</v>
      </c>
      <c r="CR4" s="2" t="s">
        <v>133</v>
      </c>
      <c r="CS4" s="2" t="s">
        <v>173</v>
      </c>
      <c r="CT4" s="2" t="s">
        <v>5</v>
      </c>
      <c r="CU4" s="2" t="s">
        <v>175</v>
      </c>
      <c r="CV4" s="2" t="s">
        <v>7</v>
      </c>
      <c r="CW4" s="2" t="s">
        <v>38</v>
      </c>
      <c r="CX4" s="2" t="s">
        <v>7</v>
      </c>
      <c r="CY4" s="2" t="s">
        <v>140</v>
      </c>
      <c r="CZ4" s="2" t="s">
        <v>5</v>
      </c>
      <c r="DA4" s="2" t="s">
        <v>16</v>
      </c>
      <c r="DB4" s="2" t="s">
        <v>17</v>
      </c>
      <c r="DC4" s="2" t="s">
        <v>5</v>
      </c>
      <c r="DD4" s="2" t="s">
        <v>2</v>
      </c>
      <c r="DE4" s="2" t="s">
        <v>5</v>
      </c>
      <c r="DF4" s="2" t="s">
        <v>6</v>
      </c>
      <c r="DG4" s="2" t="s">
        <v>209</v>
      </c>
      <c r="DH4" s="2" t="s">
        <v>208</v>
      </c>
      <c r="DI4" s="2" t="s">
        <v>31</v>
      </c>
      <c r="DJ4" s="2" t="s">
        <v>31</v>
      </c>
      <c r="DK4" s="2" t="s">
        <v>31</v>
      </c>
      <c r="DL4" s="2" t="s">
        <v>31</v>
      </c>
      <c r="DM4" s="2" t="s">
        <v>2</v>
      </c>
      <c r="DN4" s="2" t="s">
        <v>16</v>
      </c>
      <c r="DO4" s="2" t="s">
        <v>67</v>
      </c>
      <c r="DP4" s="2" t="s">
        <v>135</v>
      </c>
      <c r="DQ4" s="2" t="s">
        <v>136</v>
      </c>
      <c r="DR4" s="2" t="s">
        <v>27</v>
      </c>
      <c r="DS4" s="2" t="s">
        <v>31</v>
      </c>
      <c r="DT4" s="2" t="s">
        <v>15</v>
      </c>
      <c r="DU4" s="2" t="s">
        <v>133</v>
      </c>
      <c r="DV4" s="2" t="s">
        <v>173</v>
      </c>
      <c r="DW4" s="2" t="s">
        <v>5</v>
      </c>
      <c r="DX4" s="2" t="s">
        <v>175</v>
      </c>
      <c r="DY4" s="2" t="s">
        <v>7</v>
      </c>
      <c r="DZ4" s="2" t="s">
        <v>84</v>
      </c>
      <c r="EA4" s="2" t="s">
        <v>7</v>
      </c>
      <c r="EB4" s="2" t="s">
        <v>140</v>
      </c>
      <c r="EC4" s="2" t="s">
        <v>5</v>
      </c>
      <c r="ED4" s="2" t="s">
        <v>16</v>
      </c>
      <c r="EE4" s="2" t="s">
        <v>17</v>
      </c>
      <c r="EF4" s="2" t="s">
        <v>5</v>
      </c>
      <c r="EG4" s="2" t="s">
        <v>70</v>
      </c>
      <c r="EH4" s="2" t="s">
        <v>5</v>
      </c>
      <c r="EI4" s="2" t="s">
        <v>6</v>
      </c>
      <c r="EJ4" s="2" t="s">
        <v>212</v>
      </c>
      <c r="EK4" s="2" t="s">
        <v>208</v>
      </c>
      <c r="EL4" s="2" t="s">
        <v>31</v>
      </c>
      <c r="EM4" s="2" t="s">
        <v>31</v>
      </c>
      <c r="EN4" s="2" t="s">
        <v>31</v>
      </c>
      <c r="EO4" s="2" t="s">
        <v>31</v>
      </c>
      <c r="EP4" s="2" t="s">
        <v>70</v>
      </c>
      <c r="EQ4" s="2" t="s">
        <v>16</v>
      </c>
      <c r="ER4" s="2" t="s">
        <v>69</v>
      </c>
      <c r="ES4" s="2" t="s">
        <v>135</v>
      </c>
      <c r="ET4" s="2" t="s">
        <v>136</v>
      </c>
      <c r="EU4" s="2" t="s">
        <v>27</v>
      </c>
      <c r="EV4" s="2" t="s">
        <v>31</v>
      </c>
      <c r="EW4" s="2" t="s">
        <v>15</v>
      </c>
      <c r="EX4" s="2" t="s">
        <v>133</v>
      </c>
      <c r="EY4" s="2" t="s">
        <v>173</v>
      </c>
      <c r="EZ4" s="2" t="s">
        <v>5</v>
      </c>
      <c r="FA4" s="2" t="s">
        <v>175</v>
      </c>
      <c r="FB4" s="2" t="s">
        <v>7</v>
      </c>
      <c r="FC4" s="2" t="s">
        <v>77</v>
      </c>
      <c r="FD4" s="2" t="s">
        <v>7</v>
      </c>
      <c r="FE4" s="2" t="s">
        <v>140</v>
      </c>
      <c r="FF4" s="2" t="s">
        <v>5</v>
      </c>
      <c r="FG4" s="2" t="s">
        <v>16</v>
      </c>
      <c r="FH4" s="2" t="s">
        <v>17</v>
      </c>
      <c r="FI4" s="2" t="s">
        <v>5</v>
      </c>
      <c r="FJ4" s="2" t="s">
        <v>71</v>
      </c>
      <c r="FK4" s="2" t="s">
        <v>5</v>
      </c>
      <c r="FL4" s="2" t="s">
        <v>6</v>
      </c>
      <c r="FM4" s="2" t="s">
        <v>215</v>
      </c>
      <c r="FN4" s="2" t="s">
        <v>208</v>
      </c>
      <c r="FO4" s="2" t="s">
        <v>31</v>
      </c>
      <c r="FP4" s="2" t="s">
        <v>31</v>
      </c>
      <c r="FQ4" s="2" t="s">
        <v>31</v>
      </c>
      <c r="FR4" s="2" t="s">
        <v>31</v>
      </c>
      <c r="FS4" s="2" t="s">
        <v>71</v>
      </c>
      <c r="FT4" s="2" t="s">
        <v>16</v>
      </c>
      <c r="FU4" s="2" t="s">
        <v>63</v>
      </c>
      <c r="FV4" s="2" t="s">
        <v>135</v>
      </c>
      <c r="FW4" s="2" t="s">
        <v>136</v>
      </c>
      <c r="FX4" s="2" t="s">
        <v>27</v>
      </c>
      <c r="FY4" s="2" t="s">
        <v>31</v>
      </c>
      <c r="FZ4" s="2" t="s">
        <v>15</v>
      </c>
      <c r="GA4" s="2" t="s">
        <v>133</v>
      </c>
      <c r="GB4" s="2" t="s">
        <v>173</v>
      </c>
      <c r="GC4" s="2" t="s">
        <v>5</v>
      </c>
      <c r="GD4" s="2" t="s">
        <v>175</v>
      </c>
      <c r="GE4" s="2" t="s">
        <v>7</v>
      </c>
      <c r="GF4" s="2" t="s">
        <v>88</v>
      </c>
      <c r="GG4" s="2" t="s">
        <v>7</v>
      </c>
      <c r="GH4" s="2" t="s">
        <v>140</v>
      </c>
      <c r="GI4" s="2" t="s">
        <v>5</v>
      </c>
      <c r="GJ4" s="2" t="s">
        <v>16</v>
      </c>
      <c r="GK4" s="2" t="s">
        <v>17</v>
      </c>
      <c r="GL4" s="2" t="s">
        <v>5</v>
      </c>
      <c r="GM4" s="2" t="s">
        <v>74</v>
      </c>
      <c r="GN4" s="2" t="s">
        <v>5</v>
      </c>
      <c r="GO4" s="2" t="s">
        <v>6</v>
      </c>
      <c r="GP4" s="2" t="s">
        <v>217</v>
      </c>
      <c r="GQ4" s="2" t="s">
        <v>208</v>
      </c>
      <c r="GR4" s="2" t="s">
        <v>31</v>
      </c>
      <c r="GS4" s="2" t="s">
        <v>31</v>
      </c>
      <c r="GT4" s="2" t="s">
        <v>31</v>
      </c>
      <c r="GU4" s="2" t="s">
        <v>31</v>
      </c>
      <c r="GV4" s="2" t="s">
        <v>74</v>
      </c>
      <c r="GW4" s="2" t="s">
        <v>16</v>
      </c>
      <c r="GX4" s="2" t="s">
        <v>51</v>
      </c>
      <c r="GY4" s="2" t="s">
        <v>135</v>
      </c>
      <c r="GZ4" s="2" t="s">
        <v>136</v>
      </c>
      <c r="HA4" s="2" t="s">
        <v>27</v>
      </c>
      <c r="HB4" s="2" t="s">
        <v>31</v>
      </c>
      <c r="HC4" s="2" t="s">
        <v>15</v>
      </c>
      <c r="HD4" s="2" t="s">
        <v>133</v>
      </c>
      <c r="HE4" s="2" t="s">
        <v>173</v>
      </c>
      <c r="HF4" s="2" t="s">
        <v>5</v>
      </c>
      <c r="HG4" s="2" t="s">
        <v>175</v>
      </c>
      <c r="HH4" s="2" t="s">
        <v>7</v>
      </c>
      <c r="HI4" s="2" t="s">
        <v>95</v>
      </c>
      <c r="HJ4" s="2" t="s">
        <v>7</v>
      </c>
      <c r="HK4" s="2" t="s">
        <v>140</v>
      </c>
      <c r="HL4" s="2" t="s">
        <v>5</v>
      </c>
      <c r="HM4" s="2" t="s">
        <v>16</v>
      </c>
      <c r="HN4" s="2" t="s">
        <v>17</v>
      </c>
      <c r="HO4" s="2" t="s">
        <v>5</v>
      </c>
      <c r="HP4" s="2" t="s">
        <v>75</v>
      </c>
      <c r="HQ4" s="2" t="s">
        <v>5</v>
      </c>
      <c r="HR4" s="2" t="s">
        <v>6</v>
      </c>
      <c r="HS4" s="2" t="s">
        <v>219</v>
      </c>
      <c r="HT4" s="2" t="s">
        <v>208</v>
      </c>
      <c r="HU4" s="2" t="s">
        <v>31</v>
      </c>
      <c r="HV4" s="2" t="s">
        <v>31</v>
      </c>
      <c r="HW4" s="2" t="s">
        <v>31</v>
      </c>
      <c r="HX4" s="2" t="s">
        <v>31</v>
      </c>
      <c r="HY4" s="2" t="s">
        <v>75</v>
      </c>
      <c r="HZ4" s="2" t="s">
        <v>16</v>
      </c>
      <c r="IA4" s="2" t="s">
        <v>56</v>
      </c>
      <c r="IB4" s="2" t="s">
        <v>135</v>
      </c>
      <c r="IC4" s="2" t="s">
        <v>136</v>
      </c>
      <c r="ID4" s="2" t="s">
        <v>27</v>
      </c>
      <c r="IE4" s="2" t="s">
        <v>31</v>
      </c>
      <c r="IF4" s="2" t="s">
        <v>15</v>
      </c>
      <c r="IG4" s="2" t="s">
        <v>133</v>
      </c>
      <c r="IH4" s="2" t="s">
        <v>173</v>
      </c>
      <c r="II4" s="2" t="s">
        <v>5</v>
      </c>
      <c r="IJ4" s="2" t="s">
        <v>175</v>
      </c>
      <c r="IK4" s="2" t="s">
        <v>7</v>
      </c>
      <c r="IL4" s="2" t="s">
        <v>118</v>
      </c>
      <c r="IM4" s="2" t="s">
        <v>7</v>
      </c>
      <c r="IN4" s="2" t="s">
        <v>140</v>
      </c>
      <c r="IO4" s="2" t="s">
        <v>5</v>
      </c>
      <c r="IP4" s="2" t="s">
        <v>16</v>
      </c>
      <c r="IQ4" s="2" t="s">
        <v>17</v>
      </c>
      <c r="IR4" s="2" t="s">
        <v>5</v>
      </c>
      <c r="IS4" s="2" t="s">
        <v>76</v>
      </c>
      <c r="IT4" s="2" t="s">
        <v>5</v>
      </c>
      <c r="IU4" s="2" t="s">
        <v>6</v>
      </c>
      <c r="IV4" s="2" t="s">
        <v>221</v>
      </c>
      <c r="IW4" s="2" t="s">
        <v>208</v>
      </c>
      <c r="IX4" s="2" t="s">
        <v>31</v>
      </c>
      <c r="IY4" s="2" t="s">
        <v>31</v>
      </c>
      <c r="IZ4" s="2" t="s">
        <v>31</v>
      </c>
      <c r="JA4" s="2" t="s">
        <v>31</v>
      </c>
      <c r="JB4" s="2" t="s">
        <v>76</v>
      </c>
      <c r="JC4" s="2" t="s">
        <v>16</v>
      </c>
      <c r="JD4" s="2" t="s">
        <v>59</v>
      </c>
      <c r="JE4" s="2" t="s">
        <v>135</v>
      </c>
      <c r="JF4" s="2" t="s">
        <v>136</v>
      </c>
      <c r="JG4" s="2" t="s">
        <v>27</v>
      </c>
      <c r="JH4" s="2" t="s">
        <v>31</v>
      </c>
      <c r="JI4" s="2" t="s">
        <v>15</v>
      </c>
      <c r="JJ4" s="2" t="s">
        <v>133</v>
      </c>
      <c r="JK4" s="2" t="s">
        <v>173</v>
      </c>
      <c r="JL4" s="2" t="s">
        <v>5</v>
      </c>
      <c r="JM4" s="2" t="s">
        <v>175</v>
      </c>
      <c r="JN4" s="2" t="s">
        <v>7</v>
      </c>
      <c r="JO4" s="2" t="s">
        <v>128</v>
      </c>
      <c r="JP4" s="2" t="s">
        <v>7</v>
      </c>
      <c r="JQ4" s="2" t="s">
        <v>140</v>
      </c>
      <c r="JR4" s="2" t="s">
        <v>5</v>
      </c>
      <c r="JS4" s="2" t="s">
        <v>16</v>
      </c>
      <c r="JT4" s="2" t="s">
        <v>17</v>
      </c>
      <c r="JU4" s="2" t="s">
        <v>5</v>
      </c>
      <c r="JV4" s="2" t="s">
        <v>111</v>
      </c>
      <c r="JW4" s="2" t="s">
        <v>5</v>
      </c>
      <c r="JX4" s="2" t="s">
        <v>6</v>
      </c>
      <c r="JY4" s="2" t="s">
        <v>31</v>
      </c>
      <c r="JZ4" s="2" t="s">
        <v>31</v>
      </c>
      <c r="KA4" s="2" t="s">
        <v>31</v>
      </c>
      <c r="KB4" s="2" t="s">
        <v>31</v>
      </c>
      <c r="KC4" s="2" t="s">
        <v>111</v>
      </c>
      <c r="KD4" s="2" t="s">
        <v>16</v>
      </c>
      <c r="KE4" s="2" t="s">
        <v>174</v>
      </c>
      <c r="KF4" s="2" t="s">
        <v>135</v>
      </c>
      <c r="KG4" s="2" t="s">
        <v>136</v>
      </c>
      <c r="KH4" s="2" t="s">
        <v>27</v>
      </c>
      <c r="KI4" s="2" t="s">
        <v>31</v>
      </c>
      <c r="KJ4" s="2" t="s">
        <v>31</v>
      </c>
      <c r="KK4" s="2" t="s">
        <v>31</v>
      </c>
      <c r="KL4" s="2" t="s">
        <v>31</v>
      </c>
      <c r="KM4" s="2" t="s">
        <v>31</v>
      </c>
      <c r="KN4" s="2" t="s">
        <v>31</v>
      </c>
      <c r="KO4" s="2" t="s">
        <v>31</v>
      </c>
      <c r="KP4" s="2" t="s">
        <v>157</v>
      </c>
      <c r="KQ4" s="2" t="s">
        <v>158</v>
      </c>
      <c r="KR4" s="2" t="s">
        <v>158</v>
      </c>
      <c r="KS4" s="2" t="s">
        <v>27</v>
      </c>
      <c r="KT4" s="2" t="s">
        <v>157</v>
      </c>
      <c r="KU4" s="2" t="s">
        <v>158</v>
      </c>
      <c r="KV4" s="2" t="s">
        <v>159</v>
      </c>
      <c r="KW4" s="2" t="s">
        <v>160</v>
      </c>
      <c r="KX4" s="2" t="s">
        <v>65</v>
      </c>
      <c r="KY4" s="2" t="s">
        <v>162</v>
      </c>
      <c r="KZ4" s="2" t="s">
        <v>158</v>
      </c>
      <c r="LA4" s="2" t="s">
        <v>158</v>
      </c>
      <c r="LB4" s="2" t="s">
        <v>158</v>
      </c>
      <c r="LC4" s="2" t="s">
        <v>163</v>
      </c>
      <c r="LD4" s="2" t="s">
        <v>164</v>
      </c>
      <c r="LE4" s="2" t="s">
        <v>146</v>
      </c>
      <c r="LF4" s="2" t="s">
        <v>165</v>
      </c>
      <c r="LG4" s="2" t="s">
        <v>166</v>
      </c>
      <c r="LH4" s="2" t="s">
        <v>167</v>
      </c>
      <c r="LI4" s="2" t="s">
        <v>168</v>
      </c>
    </row>
    <row r="5" spans="1:321" x14ac:dyDescent="0.3">
      <c r="A5" s="3">
        <v>4</v>
      </c>
      <c r="B5" s="2" t="s">
        <v>70</v>
      </c>
      <c r="D5" s="2" t="s">
        <v>36</v>
      </c>
      <c r="E5" s="2" t="s">
        <v>37</v>
      </c>
      <c r="F5" s="2" t="s">
        <v>5</v>
      </c>
      <c r="G5" s="2" t="s">
        <v>84</v>
      </c>
      <c r="H5" s="2" t="s">
        <v>5</v>
      </c>
      <c r="I5" s="2" t="s">
        <v>6</v>
      </c>
      <c r="J5" s="2" t="s">
        <v>39</v>
      </c>
      <c r="K5" s="2" t="s">
        <v>40</v>
      </c>
      <c r="L5" s="2" t="s">
        <v>41</v>
      </c>
      <c r="M5" s="2" t="s">
        <v>0</v>
      </c>
      <c r="N5" s="2" t="s">
        <v>85</v>
      </c>
      <c r="O5" s="2" t="s">
        <v>3</v>
      </c>
      <c r="P5" s="2" t="s">
        <v>169</v>
      </c>
      <c r="Q5" s="2" t="s">
        <v>5</v>
      </c>
      <c r="R5" s="2" t="s">
        <v>31</v>
      </c>
      <c r="S5" s="2" t="s">
        <v>5</v>
      </c>
      <c r="T5" s="2" t="s">
        <v>6</v>
      </c>
      <c r="U5" s="2" t="s">
        <v>170</v>
      </c>
      <c r="V5" s="2" t="s">
        <v>5</v>
      </c>
      <c r="W5" s="2" t="s">
        <v>31</v>
      </c>
      <c r="X5" s="2" t="s">
        <v>5</v>
      </c>
      <c r="Y5" s="2" t="s">
        <v>6</v>
      </c>
      <c r="Z5" s="2" t="s">
        <v>171</v>
      </c>
      <c r="AA5" s="2" t="s">
        <v>5</v>
      </c>
      <c r="AB5" s="2" t="s">
        <v>31</v>
      </c>
      <c r="AC5" s="2" t="s">
        <v>5</v>
      </c>
      <c r="AD5" s="2" t="s">
        <v>6</v>
      </c>
      <c r="AE5" s="2" t="s">
        <v>4</v>
      </c>
      <c r="AF5" s="2" t="s">
        <v>5</v>
      </c>
      <c r="AG5" s="2" t="s">
        <v>175</v>
      </c>
      <c r="AH5" s="2" t="s">
        <v>7</v>
      </c>
      <c r="AI5" s="2" t="s">
        <v>84</v>
      </c>
      <c r="AJ5" s="2" t="s">
        <v>7</v>
      </c>
      <c r="AK5" s="2" t="s">
        <v>140</v>
      </c>
      <c r="AL5" s="2" t="s">
        <v>5</v>
      </c>
      <c r="AM5" s="2" t="s">
        <v>6</v>
      </c>
      <c r="AN5" s="2" t="s">
        <v>45</v>
      </c>
      <c r="AO5" s="2" t="s">
        <v>206</v>
      </c>
      <c r="AP5" s="2" t="s">
        <v>46</v>
      </c>
      <c r="AQ5" s="2" t="s">
        <v>47</v>
      </c>
      <c r="AR5" s="2" t="s">
        <v>48</v>
      </c>
      <c r="AS5" s="2" t="s">
        <v>141</v>
      </c>
      <c r="AT5" s="2" t="s">
        <v>142</v>
      </c>
      <c r="AU5" s="2" t="s">
        <v>143</v>
      </c>
      <c r="AV5" s="2" t="s">
        <v>179</v>
      </c>
      <c r="AW5" s="2" t="s">
        <v>180</v>
      </c>
      <c r="AX5" s="2" t="s">
        <v>181</v>
      </c>
      <c r="AY5" s="2" t="s">
        <v>144</v>
      </c>
      <c r="AZ5" s="2" t="s">
        <v>145</v>
      </c>
      <c r="BA5" s="2" t="s">
        <v>146</v>
      </c>
      <c r="BB5" s="2" t="s">
        <v>147</v>
      </c>
      <c r="BC5" s="2" t="s">
        <v>148</v>
      </c>
      <c r="BD5" s="2" t="s">
        <v>15</v>
      </c>
      <c r="BE5" s="2" t="s">
        <v>149</v>
      </c>
      <c r="BF5" s="2" t="s">
        <v>150</v>
      </c>
      <c r="BG5" s="2" t="s">
        <v>86</v>
      </c>
      <c r="BH5" s="2" t="s">
        <v>151</v>
      </c>
      <c r="BI5" s="2" t="s">
        <v>172</v>
      </c>
      <c r="BJ5" s="2" t="s">
        <v>152</v>
      </c>
      <c r="BK5" s="2" t="s">
        <v>153</v>
      </c>
      <c r="BL5" s="2" t="s">
        <v>154</v>
      </c>
      <c r="BM5" s="2" t="s">
        <v>31</v>
      </c>
      <c r="BN5" s="2" t="s">
        <v>15</v>
      </c>
      <c r="BO5" s="2" t="s">
        <v>133</v>
      </c>
      <c r="BP5" s="2" t="s">
        <v>173</v>
      </c>
      <c r="BQ5" s="2" t="s">
        <v>5</v>
      </c>
      <c r="BR5" s="2" t="s">
        <v>175</v>
      </c>
      <c r="BS5" s="2" t="s">
        <v>7</v>
      </c>
      <c r="BT5" s="2" t="s">
        <v>8</v>
      </c>
      <c r="BU5" s="2" t="s">
        <v>7</v>
      </c>
      <c r="BV5" s="2" t="s">
        <v>140</v>
      </c>
      <c r="BW5" s="2" t="s">
        <v>5</v>
      </c>
      <c r="BX5" s="2" t="s">
        <v>16</v>
      </c>
      <c r="BY5" s="2" t="s">
        <v>17</v>
      </c>
      <c r="BZ5" s="2" t="s">
        <v>5</v>
      </c>
      <c r="CA5" s="2" t="s">
        <v>53</v>
      </c>
      <c r="CB5" s="2" t="s">
        <v>5</v>
      </c>
      <c r="CC5" s="2" t="s">
        <v>6</v>
      </c>
      <c r="CD5" s="2" t="s">
        <v>207</v>
      </c>
      <c r="CE5" s="2" t="s">
        <v>208</v>
      </c>
      <c r="CF5" s="2" t="s">
        <v>84</v>
      </c>
      <c r="CG5" s="2" t="s">
        <v>16</v>
      </c>
      <c r="CH5" s="2" t="s">
        <v>191</v>
      </c>
      <c r="CI5" s="2" t="s">
        <v>16</v>
      </c>
      <c r="CJ5" s="2" t="s">
        <v>53</v>
      </c>
      <c r="CK5" s="2" t="s">
        <v>16</v>
      </c>
      <c r="CL5" s="2" t="s">
        <v>52</v>
      </c>
      <c r="CM5" s="2" t="s">
        <v>135</v>
      </c>
      <c r="CN5" s="2" t="s">
        <v>136</v>
      </c>
      <c r="CO5" s="2" t="s">
        <v>27</v>
      </c>
      <c r="CP5" s="2" t="s">
        <v>31</v>
      </c>
      <c r="CQ5" s="2" t="s">
        <v>15</v>
      </c>
      <c r="CR5" s="2" t="s">
        <v>133</v>
      </c>
      <c r="CS5" s="2" t="s">
        <v>173</v>
      </c>
      <c r="CT5" s="2" t="s">
        <v>5</v>
      </c>
      <c r="CU5" s="2" t="s">
        <v>175</v>
      </c>
      <c r="CV5" s="2" t="s">
        <v>7</v>
      </c>
      <c r="CW5" s="2" t="s">
        <v>38</v>
      </c>
      <c r="CX5" s="2" t="s">
        <v>7</v>
      </c>
      <c r="CY5" s="2" t="s">
        <v>140</v>
      </c>
      <c r="CZ5" s="2" t="s">
        <v>5</v>
      </c>
      <c r="DA5" s="2" t="s">
        <v>16</v>
      </c>
      <c r="DB5" s="2" t="s">
        <v>17</v>
      </c>
      <c r="DC5" s="2" t="s">
        <v>5</v>
      </c>
      <c r="DD5" s="2" t="s">
        <v>2</v>
      </c>
      <c r="DE5" s="2" t="s">
        <v>5</v>
      </c>
      <c r="DF5" s="2" t="s">
        <v>6</v>
      </c>
      <c r="DG5" s="2" t="s">
        <v>209</v>
      </c>
      <c r="DH5" s="2" t="s">
        <v>208</v>
      </c>
      <c r="DI5" s="2" t="s">
        <v>84</v>
      </c>
      <c r="DJ5" s="2" t="s">
        <v>16</v>
      </c>
      <c r="DK5" s="2" t="s">
        <v>191</v>
      </c>
      <c r="DL5" s="2" t="s">
        <v>16</v>
      </c>
      <c r="DM5" s="2" t="s">
        <v>2</v>
      </c>
      <c r="DN5" s="2" t="s">
        <v>16</v>
      </c>
      <c r="DO5" s="2" t="s">
        <v>67</v>
      </c>
      <c r="DP5" s="2" t="s">
        <v>135</v>
      </c>
      <c r="DQ5" s="2" t="s">
        <v>136</v>
      </c>
      <c r="DR5" s="2" t="s">
        <v>27</v>
      </c>
      <c r="DS5" s="2" t="s">
        <v>31</v>
      </c>
      <c r="DT5" s="2" t="s">
        <v>31</v>
      </c>
      <c r="DU5" s="2" t="s">
        <v>31</v>
      </c>
      <c r="DV5" s="2" t="s">
        <v>31</v>
      </c>
      <c r="DW5" s="2" t="s">
        <v>31</v>
      </c>
      <c r="DX5" s="2" t="s">
        <v>31</v>
      </c>
      <c r="DY5" s="2" t="s">
        <v>31</v>
      </c>
      <c r="DZ5" s="2" t="s">
        <v>31</v>
      </c>
      <c r="EA5" s="2" t="s">
        <v>31</v>
      </c>
      <c r="EB5" s="2" t="s">
        <v>31</v>
      </c>
      <c r="EC5" s="2" t="s">
        <v>31</v>
      </c>
      <c r="ED5" s="2" t="s">
        <v>31</v>
      </c>
      <c r="EE5" s="2" t="s">
        <v>31</v>
      </c>
      <c r="EF5" s="2" t="s">
        <v>31</v>
      </c>
      <c r="EG5" s="2" t="s">
        <v>31</v>
      </c>
      <c r="EH5" s="2" t="s">
        <v>31</v>
      </c>
      <c r="EI5" s="2" t="s">
        <v>31</v>
      </c>
      <c r="EJ5" s="2" t="s">
        <v>31</v>
      </c>
      <c r="EK5" s="2" t="s">
        <v>31</v>
      </c>
      <c r="EL5" s="2" t="s">
        <v>31</v>
      </c>
      <c r="EM5" s="2" t="s">
        <v>31</v>
      </c>
      <c r="EN5" s="2" t="s">
        <v>31</v>
      </c>
      <c r="EO5" s="2" t="s">
        <v>31</v>
      </c>
      <c r="EP5" s="2" t="s">
        <v>31</v>
      </c>
      <c r="EQ5" s="2" t="s">
        <v>31</v>
      </c>
      <c r="ER5" s="2" t="s">
        <v>31</v>
      </c>
      <c r="ES5" s="2" t="s">
        <v>31</v>
      </c>
      <c r="ET5" s="2" t="s">
        <v>31</v>
      </c>
      <c r="EU5" s="2" t="s">
        <v>31</v>
      </c>
      <c r="EV5" s="2" t="s">
        <v>31</v>
      </c>
      <c r="EW5" s="2" t="s">
        <v>15</v>
      </c>
      <c r="EX5" s="2" t="s">
        <v>133</v>
      </c>
      <c r="EY5" s="2" t="s">
        <v>173</v>
      </c>
      <c r="EZ5" s="2" t="s">
        <v>5</v>
      </c>
      <c r="FA5" s="2" t="s">
        <v>175</v>
      </c>
      <c r="FB5" s="2" t="s">
        <v>7</v>
      </c>
      <c r="FC5" s="2" t="s">
        <v>77</v>
      </c>
      <c r="FD5" s="2" t="s">
        <v>7</v>
      </c>
      <c r="FE5" s="2" t="s">
        <v>140</v>
      </c>
      <c r="FF5" s="2" t="s">
        <v>5</v>
      </c>
      <c r="FG5" s="2" t="s">
        <v>16</v>
      </c>
      <c r="FH5" s="2" t="s">
        <v>17</v>
      </c>
      <c r="FI5" s="2" t="s">
        <v>5</v>
      </c>
      <c r="FJ5" s="2" t="s">
        <v>71</v>
      </c>
      <c r="FK5" s="2" t="s">
        <v>5</v>
      </c>
      <c r="FL5" s="2" t="s">
        <v>6</v>
      </c>
      <c r="FM5" s="2" t="s">
        <v>215</v>
      </c>
      <c r="FN5" s="2" t="s">
        <v>208</v>
      </c>
      <c r="FO5" s="2" t="s">
        <v>84</v>
      </c>
      <c r="FP5" s="2" t="s">
        <v>16</v>
      </c>
      <c r="FQ5" s="2" t="s">
        <v>191</v>
      </c>
      <c r="FR5" s="2" t="s">
        <v>16</v>
      </c>
      <c r="FS5" s="2" t="s">
        <v>71</v>
      </c>
      <c r="FT5" s="2" t="s">
        <v>16</v>
      </c>
      <c r="FU5" s="2" t="s">
        <v>63</v>
      </c>
      <c r="FV5" s="2" t="s">
        <v>135</v>
      </c>
      <c r="FW5" s="2" t="s">
        <v>136</v>
      </c>
      <c r="FX5" s="2" t="s">
        <v>27</v>
      </c>
      <c r="FY5" s="2" t="s">
        <v>31</v>
      </c>
      <c r="FZ5" s="2" t="s">
        <v>15</v>
      </c>
      <c r="GA5" s="2" t="s">
        <v>133</v>
      </c>
      <c r="GB5" s="2" t="s">
        <v>173</v>
      </c>
      <c r="GC5" s="2" t="s">
        <v>5</v>
      </c>
      <c r="GD5" s="2" t="s">
        <v>175</v>
      </c>
      <c r="GE5" s="2" t="s">
        <v>7</v>
      </c>
      <c r="GF5" s="2" t="s">
        <v>88</v>
      </c>
      <c r="GG5" s="2" t="s">
        <v>7</v>
      </c>
      <c r="GH5" s="2" t="s">
        <v>140</v>
      </c>
      <c r="GI5" s="2" t="s">
        <v>5</v>
      </c>
      <c r="GJ5" s="2" t="s">
        <v>16</v>
      </c>
      <c r="GK5" s="2" t="s">
        <v>17</v>
      </c>
      <c r="GL5" s="2" t="s">
        <v>5</v>
      </c>
      <c r="GM5" s="2" t="s">
        <v>74</v>
      </c>
      <c r="GN5" s="2" t="s">
        <v>5</v>
      </c>
      <c r="GO5" s="2" t="s">
        <v>6</v>
      </c>
      <c r="GP5" s="2" t="s">
        <v>217</v>
      </c>
      <c r="GQ5" s="2" t="s">
        <v>208</v>
      </c>
      <c r="GR5" s="2" t="s">
        <v>84</v>
      </c>
      <c r="GS5" s="2" t="s">
        <v>16</v>
      </c>
      <c r="GT5" s="2" t="s">
        <v>191</v>
      </c>
      <c r="GU5" s="2" t="s">
        <v>16</v>
      </c>
      <c r="GV5" s="2" t="s">
        <v>74</v>
      </c>
      <c r="GW5" s="2" t="s">
        <v>16</v>
      </c>
      <c r="GX5" s="2" t="s">
        <v>51</v>
      </c>
      <c r="GY5" s="2" t="s">
        <v>135</v>
      </c>
      <c r="GZ5" s="2" t="s">
        <v>136</v>
      </c>
      <c r="HA5" s="2" t="s">
        <v>27</v>
      </c>
      <c r="HB5" s="2" t="s">
        <v>31</v>
      </c>
      <c r="HC5" s="2" t="s">
        <v>15</v>
      </c>
      <c r="HD5" s="2" t="s">
        <v>133</v>
      </c>
      <c r="HE5" s="2" t="s">
        <v>173</v>
      </c>
      <c r="HF5" s="2" t="s">
        <v>5</v>
      </c>
      <c r="HG5" s="2" t="s">
        <v>175</v>
      </c>
      <c r="HH5" s="2" t="s">
        <v>7</v>
      </c>
      <c r="HI5" s="2" t="s">
        <v>95</v>
      </c>
      <c r="HJ5" s="2" t="s">
        <v>7</v>
      </c>
      <c r="HK5" s="2" t="s">
        <v>140</v>
      </c>
      <c r="HL5" s="2" t="s">
        <v>5</v>
      </c>
      <c r="HM5" s="2" t="s">
        <v>16</v>
      </c>
      <c r="HN5" s="2" t="s">
        <v>17</v>
      </c>
      <c r="HO5" s="2" t="s">
        <v>5</v>
      </c>
      <c r="HP5" s="2" t="s">
        <v>75</v>
      </c>
      <c r="HQ5" s="2" t="s">
        <v>5</v>
      </c>
      <c r="HR5" s="2" t="s">
        <v>6</v>
      </c>
      <c r="HS5" s="2" t="s">
        <v>219</v>
      </c>
      <c r="HT5" s="2" t="s">
        <v>208</v>
      </c>
      <c r="HU5" s="2" t="s">
        <v>84</v>
      </c>
      <c r="HV5" s="2" t="s">
        <v>16</v>
      </c>
      <c r="HW5" s="2" t="s">
        <v>191</v>
      </c>
      <c r="HX5" s="2" t="s">
        <v>16</v>
      </c>
      <c r="HY5" s="2" t="s">
        <v>75</v>
      </c>
      <c r="HZ5" s="2" t="s">
        <v>16</v>
      </c>
      <c r="IA5" s="2" t="s">
        <v>56</v>
      </c>
      <c r="IB5" s="2" t="s">
        <v>135</v>
      </c>
      <c r="IC5" s="2" t="s">
        <v>136</v>
      </c>
      <c r="ID5" s="2" t="s">
        <v>27</v>
      </c>
      <c r="IE5" s="2" t="s">
        <v>31</v>
      </c>
      <c r="IF5" s="2" t="s">
        <v>15</v>
      </c>
      <c r="IG5" s="2" t="s">
        <v>133</v>
      </c>
      <c r="IH5" s="2" t="s">
        <v>173</v>
      </c>
      <c r="II5" s="2" t="s">
        <v>5</v>
      </c>
      <c r="IJ5" s="2" t="s">
        <v>175</v>
      </c>
      <c r="IK5" s="2" t="s">
        <v>7</v>
      </c>
      <c r="IL5" s="2" t="s">
        <v>118</v>
      </c>
      <c r="IM5" s="2" t="s">
        <v>7</v>
      </c>
      <c r="IN5" s="2" t="s">
        <v>140</v>
      </c>
      <c r="IO5" s="2" t="s">
        <v>5</v>
      </c>
      <c r="IP5" s="2" t="s">
        <v>16</v>
      </c>
      <c r="IQ5" s="2" t="s">
        <v>17</v>
      </c>
      <c r="IR5" s="2" t="s">
        <v>5</v>
      </c>
      <c r="IS5" s="2" t="s">
        <v>76</v>
      </c>
      <c r="IT5" s="2" t="s">
        <v>5</v>
      </c>
      <c r="IU5" s="2" t="s">
        <v>6</v>
      </c>
      <c r="IV5" s="2" t="s">
        <v>221</v>
      </c>
      <c r="IW5" s="2" t="s">
        <v>208</v>
      </c>
      <c r="IX5" s="2" t="s">
        <v>84</v>
      </c>
      <c r="IY5" s="2" t="s">
        <v>16</v>
      </c>
      <c r="IZ5" s="2" t="s">
        <v>191</v>
      </c>
      <c r="JA5" s="2" t="s">
        <v>16</v>
      </c>
      <c r="JB5" s="2" t="s">
        <v>76</v>
      </c>
      <c r="JC5" s="2" t="s">
        <v>16</v>
      </c>
      <c r="JD5" s="2" t="s">
        <v>59</v>
      </c>
      <c r="JE5" s="2" t="s">
        <v>135</v>
      </c>
      <c r="JF5" s="2" t="s">
        <v>136</v>
      </c>
      <c r="JG5" s="2" t="s">
        <v>27</v>
      </c>
      <c r="JH5" s="2" t="s">
        <v>31</v>
      </c>
      <c r="JI5" s="2" t="s">
        <v>15</v>
      </c>
      <c r="JJ5" s="2" t="s">
        <v>133</v>
      </c>
      <c r="JK5" s="2" t="s">
        <v>173</v>
      </c>
      <c r="JL5" s="2" t="s">
        <v>5</v>
      </c>
      <c r="JM5" s="2" t="s">
        <v>175</v>
      </c>
      <c r="JN5" s="2" t="s">
        <v>7</v>
      </c>
      <c r="JO5" s="2" t="s">
        <v>128</v>
      </c>
      <c r="JP5" s="2" t="s">
        <v>7</v>
      </c>
      <c r="JQ5" s="2" t="s">
        <v>140</v>
      </c>
      <c r="JR5" s="2" t="s">
        <v>5</v>
      </c>
      <c r="JS5" s="2" t="s">
        <v>16</v>
      </c>
      <c r="JT5" s="2" t="s">
        <v>17</v>
      </c>
      <c r="JU5" s="2" t="s">
        <v>5</v>
      </c>
      <c r="JV5" s="2" t="s">
        <v>111</v>
      </c>
      <c r="JW5" s="2" t="s">
        <v>5</v>
      </c>
      <c r="JX5" s="2" t="s">
        <v>6</v>
      </c>
      <c r="JY5" s="2" t="s">
        <v>84</v>
      </c>
      <c r="JZ5" s="2" t="s">
        <v>16</v>
      </c>
      <c r="KA5" s="2" t="s">
        <v>191</v>
      </c>
      <c r="KB5" s="2" t="s">
        <v>16</v>
      </c>
      <c r="KC5" s="2" t="s">
        <v>111</v>
      </c>
      <c r="KD5" s="2" t="s">
        <v>16</v>
      </c>
      <c r="KE5" s="2" t="s">
        <v>174</v>
      </c>
      <c r="KF5" s="2" t="s">
        <v>135</v>
      </c>
      <c r="KG5" s="2" t="s">
        <v>136</v>
      </c>
      <c r="KH5" s="2" t="s">
        <v>27</v>
      </c>
      <c r="KI5" s="2" t="s">
        <v>31</v>
      </c>
      <c r="KJ5" s="2" t="s">
        <v>31</v>
      </c>
      <c r="KK5" s="2" t="s">
        <v>31</v>
      </c>
      <c r="KL5" s="2" t="s">
        <v>31</v>
      </c>
      <c r="KM5" s="2" t="s">
        <v>31</v>
      </c>
      <c r="KN5" s="2" t="s">
        <v>31</v>
      </c>
      <c r="KO5" s="2" t="s">
        <v>31</v>
      </c>
      <c r="KP5" s="2" t="s">
        <v>157</v>
      </c>
      <c r="KQ5" s="2" t="s">
        <v>158</v>
      </c>
      <c r="KR5" s="2" t="s">
        <v>158</v>
      </c>
      <c r="KS5" s="2" t="s">
        <v>27</v>
      </c>
      <c r="KT5" s="2" t="s">
        <v>157</v>
      </c>
      <c r="KU5" s="2" t="s">
        <v>158</v>
      </c>
      <c r="KV5" s="2" t="s">
        <v>159</v>
      </c>
      <c r="KW5" s="2" t="s">
        <v>160</v>
      </c>
      <c r="KX5" s="2" t="s">
        <v>85</v>
      </c>
      <c r="KY5" s="2" t="s">
        <v>162</v>
      </c>
      <c r="KZ5" s="2" t="s">
        <v>158</v>
      </c>
      <c r="LA5" s="2" t="s">
        <v>158</v>
      </c>
      <c r="LB5" s="2" t="s">
        <v>158</v>
      </c>
      <c r="LC5" s="2" t="s">
        <v>163</v>
      </c>
      <c r="LD5" s="2" t="s">
        <v>164</v>
      </c>
      <c r="LE5" s="2" t="s">
        <v>146</v>
      </c>
      <c r="LF5" s="2" t="s">
        <v>165</v>
      </c>
      <c r="LG5" s="2" t="s">
        <v>166</v>
      </c>
      <c r="LH5" s="2" t="s">
        <v>167</v>
      </c>
      <c r="LI5" s="2" t="s">
        <v>168</v>
      </c>
    </row>
    <row r="6" spans="1:321" x14ac:dyDescent="0.3">
      <c r="A6" s="3">
        <v>1</v>
      </c>
      <c r="B6" s="2" t="s">
        <v>2</v>
      </c>
      <c r="D6" s="2" t="s">
        <v>36</v>
      </c>
      <c r="E6" s="2" t="s">
        <v>37</v>
      </c>
      <c r="F6" s="2" t="s">
        <v>5</v>
      </c>
      <c r="G6" s="2" t="s">
        <v>38</v>
      </c>
      <c r="H6" s="2" t="s">
        <v>5</v>
      </c>
      <c r="I6" s="2" t="s">
        <v>6</v>
      </c>
      <c r="J6" s="2" t="s">
        <v>39</v>
      </c>
      <c r="K6" s="2" t="s">
        <v>40</v>
      </c>
      <c r="L6" s="2" t="s">
        <v>41</v>
      </c>
      <c r="M6" s="2" t="s">
        <v>0</v>
      </c>
      <c r="N6" s="2" t="s">
        <v>1</v>
      </c>
      <c r="O6" s="2" t="s">
        <v>3</v>
      </c>
      <c r="P6" s="2" t="s">
        <v>169</v>
      </c>
      <c r="Q6" s="2" t="s">
        <v>5</v>
      </c>
      <c r="R6" s="2" t="s">
        <v>31</v>
      </c>
      <c r="S6" s="2" t="s">
        <v>5</v>
      </c>
      <c r="T6" s="2" t="s">
        <v>6</v>
      </c>
      <c r="U6" s="2" t="s">
        <v>170</v>
      </c>
      <c r="V6" s="2" t="s">
        <v>5</v>
      </c>
      <c r="W6" s="2" t="s">
        <v>31</v>
      </c>
      <c r="X6" s="2" t="s">
        <v>5</v>
      </c>
      <c r="Y6" s="2" t="s">
        <v>6</v>
      </c>
      <c r="Z6" s="2" t="s">
        <v>171</v>
      </c>
      <c r="AA6" s="2" t="s">
        <v>5</v>
      </c>
      <c r="AB6" s="2" t="s">
        <v>31</v>
      </c>
      <c r="AC6" s="2" t="s">
        <v>5</v>
      </c>
      <c r="AD6" s="2" t="s">
        <v>6</v>
      </c>
      <c r="AE6" s="2" t="s">
        <v>4</v>
      </c>
      <c r="AF6" s="2" t="s">
        <v>5</v>
      </c>
      <c r="AG6" s="2" t="s">
        <v>175</v>
      </c>
      <c r="AH6" s="2" t="s">
        <v>7</v>
      </c>
      <c r="AI6" s="2" t="s">
        <v>38</v>
      </c>
      <c r="AJ6" s="2" t="s">
        <v>7</v>
      </c>
      <c r="AK6" s="2" t="s">
        <v>140</v>
      </c>
      <c r="AL6" s="2" t="s">
        <v>5</v>
      </c>
      <c r="AM6" s="2" t="s">
        <v>6</v>
      </c>
      <c r="AN6" s="2" t="s">
        <v>45</v>
      </c>
      <c r="AO6" s="2" t="s">
        <v>206</v>
      </c>
      <c r="AP6" s="2" t="s">
        <v>46</v>
      </c>
      <c r="AQ6" s="2" t="s">
        <v>47</v>
      </c>
      <c r="AR6" s="2" t="s">
        <v>48</v>
      </c>
      <c r="AS6" s="2" t="s">
        <v>141</v>
      </c>
      <c r="AT6" s="2" t="s">
        <v>142</v>
      </c>
      <c r="AU6" s="2" t="s">
        <v>143</v>
      </c>
      <c r="AV6" s="2" t="s">
        <v>179</v>
      </c>
      <c r="AW6" s="2" t="s">
        <v>180</v>
      </c>
      <c r="AX6" s="2" t="s">
        <v>181</v>
      </c>
      <c r="AY6" s="2" t="s">
        <v>144</v>
      </c>
      <c r="AZ6" s="2" t="s">
        <v>145</v>
      </c>
      <c r="BA6" s="2" t="s">
        <v>146</v>
      </c>
      <c r="BB6" s="2" t="s">
        <v>147</v>
      </c>
      <c r="BC6" s="2" t="s">
        <v>148</v>
      </c>
      <c r="BD6" s="2" t="s">
        <v>15</v>
      </c>
      <c r="BE6" s="2" t="s">
        <v>149</v>
      </c>
      <c r="BF6" s="2" t="s">
        <v>150</v>
      </c>
      <c r="BG6" s="2" t="s">
        <v>9</v>
      </c>
      <c r="BH6" s="2" t="s">
        <v>151</v>
      </c>
      <c r="BI6" s="2" t="s">
        <v>172</v>
      </c>
      <c r="BJ6" s="2" t="s">
        <v>152</v>
      </c>
      <c r="BK6" s="2" t="s">
        <v>153</v>
      </c>
      <c r="BL6" s="2" t="s">
        <v>154</v>
      </c>
      <c r="BM6" s="2" t="s">
        <v>31</v>
      </c>
      <c r="BN6" s="2" t="s">
        <v>15</v>
      </c>
      <c r="BO6" s="2" t="s">
        <v>133</v>
      </c>
      <c r="BP6" s="2" t="s">
        <v>173</v>
      </c>
      <c r="BQ6" s="2" t="s">
        <v>5</v>
      </c>
      <c r="BR6" s="2" t="s">
        <v>175</v>
      </c>
      <c r="BS6" s="2" t="s">
        <v>7</v>
      </c>
      <c r="BT6" s="2" t="s">
        <v>8</v>
      </c>
      <c r="BU6" s="2" t="s">
        <v>7</v>
      </c>
      <c r="BV6" s="2" t="s">
        <v>140</v>
      </c>
      <c r="BW6" s="2" t="s">
        <v>5</v>
      </c>
      <c r="BX6" s="2" t="s">
        <v>16</v>
      </c>
      <c r="BY6" s="2" t="s">
        <v>17</v>
      </c>
      <c r="BZ6" s="2" t="s">
        <v>5</v>
      </c>
      <c r="CA6" s="2" t="s">
        <v>104</v>
      </c>
      <c r="CB6" s="2" t="s">
        <v>5</v>
      </c>
      <c r="CC6" s="2" t="s">
        <v>6</v>
      </c>
      <c r="CD6" s="2" t="s">
        <v>207</v>
      </c>
      <c r="CE6" s="2" t="s">
        <v>208</v>
      </c>
      <c r="CF6" s="2" t="s">
        <v>38</v>
      </c>
      <c r="CG6" s="2" t="s">
        <v>16</v>
      </c>
      <c r="CH6" s="2" t="s">
        <v>191</v>
      </c>
      <c r="CI6" s="2" t="s">
        <v>16</v>
      </c>
      <c r="CJ6" s="2" t="s">
        <v>53</v>
      </c>
      <c r="CK6" s="2" t="s">
        <v>16</v>
      </c>
      <c r="CL6" s="2" t="s">
        <v>52</v>
      </c>
      <c r="CM6" s="2" t="s">
        <v>135</v>
      </c>
      <c r="CN6" s="2" t="s">
        <v>136</v>
      </c>
      <c r="CO6" s="2" t="s">
        <v>27</v>
      </c>
      <c r="CP6" s="2" t="s">
        <v>31</v>
      </c>
      <c r="CQ6" s="2" t="s">
        <v>31</v>
      </c>
      <c r="CR6" s="2" t="s">
        <v>31</v>
      </c>
      <c r="CS6" s="2" t="s">
        <v>31</v>
      </c>
      <c r="CT6" s="2" t="s">
        <v>31</v>
      </c>
      <c r="CU6" s="2" t="s">
        <v>31</v>
      </c>
      <c r="CV6" s="2" t="s">
        <v>31</v>
      </c>
      <c r="CW6" s="2" t="s">
        <v>31</v>
      </c>
      <c r="CX6" s="2" t="s">
        <v>31</v>
      </c>
      <c r="CY6" s="2" t="s">
        <v>31</v>
      </c>
      <c r="CZ6" s="2" t="s">
        <v>31</v>
      </c>
      <c r="DA6" s="2" t="s">
        <v>31</v>
      </c>
      <c r="DB6" s="2" t="s">
        <v>31</v>
      </c>
      <c r="DC6" s="2" t="s">
        <v>31</v>
      </c>
      <c r="DD6" s="2" t="s">
        <v>31</v>
      </c>
      <c r="DE6" s="2" t="s">
        <v>31</v>
      </c>
      <c r="DF6" s="2" t="s">
        <v>31</v>
      </c>
      <c r="DG6" s="2" t="s">
        <v>31</v>
      </c>
      <c r="DH6" s="2" t="s">
        <v>31</v>
      </c>
      <c r="DI6" s="2" t="s">
        <v>31</v>
      </c>
      <c r="DJ6" s="2" t="s">
        <v>31</v>
      </c>
      <c r="DK6" s="2" t="s">
        <v>31</v>
      </c>
      <c r="DL6" s="2" t="s">
        <v>31</v>
      </c>
      <c r="DM6" s="2" t="s">
        <v>31</v>
      </c>
      <c r="DN6" s="2" t="s">
        <v>31</v>
      </c>
      <c r="DO6" s="2" t="s">
        <v>31</v>
      </c>
      <c r="DP6" s="2" t="s">
        <v>31</v>
      </c>
      <c r="DQ6" s="2" t="s">
        <v>31</v>
      </c>
      <c r="DR6" s="2" t="s">
        <v>31</v>
      </c>
      <c r="DS6" s="2" t="s">
        <v>31</v>
      </c>
      <c r="DT6" s="2" t="s">
        <v>15</v>
      </c>
      <c r="DU6" s="2" t="s">
        <v>133</v>
      </c>
      <c r="DV6" s="2" t="s">
        <v>173</v>
      </c>
      <c r="DW6" s="2" t="s">
        <v>5</v>
      </c>
      <c r="DX6" s="2" t="s">
        <v>175</v>
      </c>
      <c r="DY6" s="2" t="s">
        <v>7</v>
      </c>
      <c r="DZ6" s="2" t="s">
        <v>84</v>
      </c>
      <c r="EA6" s="2" t="s">
        <v>7</v>
      </c>
      <c r="EB6" s="2" t="s">
        <v>140</v>
      </c>
      <c r="EC6" s="2" t="s">
        <v>5</v>
      </c>
      <c r="ED6" s="2" t="s">
        <v>16</v>
      </c>
      <c r="EE6" s="2" t="s">
        <v>17</v>
      </c>
      <c r="EF6" s="2" t="s">
        <v>5</v>
      </c>
      <c r="EG6" s="2" t="s">
        <v>70</v>
      </c>
      <c r="EH6" s="2" t="s">
        <v>5</v>
      </c>
      <c r="EI6" s="2" t="s">
        <v>6</v>
      </c>
      <c r="EJ6" s="2" t="s">
        <v>212</v>
      </c>
      <c r="EK6" s="2" t="s">
        <v>208</v>
      </c>
      <c r="EL6" s="2" t="s">
        <v>38</v>
      </c>
      <c r="EM6" s="2" t="s">
        <v>16</v>
      </c>
      <c r="EN6" s="2" t="s">
        <v>191</v>
      </c>
      <c r="EO6" s="2" t="s">
        <v>16</v>
      </c>
      <c r="EP6" s="2" t="s">
        <v>70</v>
      </c>
      <c r="EQ6" s="2" t="s">
        <v>16</v>
      </c>
      <c r="ER6" s="2" t="s">
        <v>69</v>
      </c>
      <c r="ES6" s="2" t="s">
        <v>135</v>
      </c>
      <c r="ET6" s="2" t="s">
        <v>136</v>
      </c>
      <c r="EU6" s="2" t="s">
        <v>27</v>
      </c>
      <c r="EV6" s="2" t="s">
        <v>31</v>
      </c>
      <c r="EW6" s="2" t="s">
        <v>15</v>
      </c>
      <c r="EX6" s="2" t="s">
        <v>133</v>
      </c>
      <c r="EY6" s="2" t="s">
        <v>173</v>
      </c>
      <c r="EZ6" s="2" t="s">
        <v>5</v>
      </c>
      <c r="FA6" s="2" t="s">
        <v>175</v>
      </c>
      <c r="FB6" s="2" t="s">
        <v>7</v>
      </c>
      <c r="FC6" s="2" t="s">
        <v>77</v>
      </c>
      <c r="FD6" s="2" t="s">
        <v>7</v>
      </c>
      <c r="FE6" s="2" t="s">
        <v>140</v>
      </c>
      <c r="FF6" s="2" t="s">
        <v>5</v>
      </c>
      <c r="FG6" s="2" t="s">
        <v>16</v>
      </c>
      <c r="FH6" s="2" t="s">
        <v>17</v>
      </c>
      <c r="FI6" s="2" t="s">
        <v>5</v>
      </c>
      <c r="FJ6" s="2" t="s">
        <v>35</v>
      </c>
      <c r="FK6" s="2" t="s">
        <v>5</v>
      </c>
      <c r="FL6" s="2" t="s">
        <v>6</v>
      </c>
      <c r="FM6" s="2" t="s">
        <v>215</v>
      </c>
      <c r="FN6" s="2" t="s">
        <v>208</v>
      </c>
      <c r="FO6" s="2" t="s">
        <v>38</v>
      </c>
      <c r="FP6" s="2" t="s">
        <v>16</v>
      </c>
      <c r="FQ6" s="2" t="s">
        <v>191</v>
      </c>
      <c r="FR6" s="2" t="s">
        <v>16</v>
      </c>
      <c r="FS6" s="2" t="s">
        <v>72</v>
      </c>
      <c r="FT6" s="2" t="s">
        <v>16</v>
      </c>
      <c r="FU6" s="2" t="s">
        <v>63</v>
      </c>
      <c r="FV6" s="2" t="s">
        <v>135</v>
      </c>
      <c r="FW6" s="2" t="s">
        <v>136</v>
      </c>
      <c r="FX6" s="2" t="s">
        <v>27</v>
      </c>
      <c r="FY6" s="2" t="s">
        <v>31</v>
      </c>
      <c r="FZ6" s="2" t="s">
        <v>15</v>
      </c>
      <c r="GA6" s="2" t="s">
        <v>133</v>
      </c>
      <c r="GB6" s="2" t="s">
        <v>173</v>
      </c>
      <c r="GC6" s="2" t="s">
        <v>5</v>
      </c>
      <c r="GD6" s="2" t="s">
        <v>175</v>
      </c>
      <c r="GE6" s="2" t="s">
        <v>7</v>
      </c>
      <c r="GF6" s="2" t="s">
        <v>88</v>
      </c>
      <c r="GG6" s="2" t="s">
        <v>7</v>
      </c>
      <c r="GH6" s="2" t="s">
        <v>140</v>
      </c>
      <c r="GI6" s="2" t="s">
        <v>5</v>
      </c>
      <c r="GJ6" s="2" t="s">
        <v>16</v>
      </c>
      <c r="GK6" s="2" t="s">
        <v>17</v>
      </c>
      <c r="GL6" s="2" t="s">
        <v>5</v>
      </c>
      <c r="GM6" s="2" t="s">
        <v>50</v>
      </c>
      <c r="GN6" s="2" t="s">
        <v>5</v>
      </c>
      <c r="GO6" s="2" t="s">
        <v>6</v>
      </c>
      <c r="GP6" s="2" t="s">
        <v>217</v>
      </c>
      <c r="GQ6" s="2" t="s">
        <v>208</v>
      </c>
      <c r="GR6" s="2" t="s">
        <v>38</v>
      </c>
      <c r="GS6" s="2" t="s">
        <v>16</v>
      </c>
      <c r="GT6" s="2" t="s">
        <v>191</v>
      </c>
      <c r="GU6" s="2" t="s">
        <v>16</v>
      </c>
      <c r="GV6" s="2" t="s">
        <v>81</v>
      </c>
      <c r="GW6" s="2" t="s">
        <v>16</v>
      </c>
      <c r="GX6" s="2" t="s">
        <v>51</v>
      </c>
      <c r="GY6" s="2" t="s">
        <v>135</v>
      </c>
      <c r="GZ6" s="2" t="s">
        <v>136</v>
      </c>
      <c r="HA6" s="2" t="s">
        <v>27</v>
      </c>
      <c r="HB6" s="2" t="s">
        <v>31</v>
      </c>
      <c r="HC6" s="2" t="s">
        <v>15</v>
      </c>
      <c r="HD6" s="2" t="s">
        <v>133</v>
      </c>
      <c r="HE6" s="2" t="s">
        <v>173</v>
      </c>
      <c r="HF6" s="2" t="s">
        <v>5</v>
      </c>
      <c r="HG6" s="2" t="s">
        <v>175</v>
      </c>
      <c r="HH6" s="2" t="s">
        <v>7</v>
      </c>
      <c r="HI6" s="2" t="s">
        <v>95</v>
      </c>
      <c r="HJ6" s="2" t="s">
        <v>7</v>
      </c>
      <c r="HK6" s="2" t="s">
        <v>140</v>
      </c>
      <c r="HL6" s="2" t="s">
        <v>5</v>
      </c>
      <c r="HM6" s="2" t="s">
        <v>16</v>
      </c>
      <c r="HN6" s="2" t="s">
        <v>17</v>
      </c>
      <c r="HO6" s="2" t="s">
        <v>5</v>
      </c>
      <c r="HP6" s="2" t="s">
        <v>55</v>
      </c>
      <c r="HQ6" s="2" t="s">
        <v>5</v>
      </c>
      <c r="HR6" s="2" t="s">
        <v>6</v>
      </c>
      <c r="HS6" s="2" t="s">
        <v>219</v>
      </c>
      <c r="HT6" s="2" t="s">
        <v>208</v>
      </c>
      <c r="HU6" s="2" t="s">
        <v>38</v>
      </c>
      <c r="HV6" s="2" t="s">
        <v>16</v>
      </c>
      <c r="HW6" s="2" t="s">
        <v>191</v>
      </c>
      <c r="HX6" s="2" t="s">
        <v>16</v>
      </c>
      <c r="HY6" s="2" t="s">
        <v>82</v>
      </c>
      <c r="HZ6" s="2" t="s">
        <v>16</v>
      </c>
      <c r="IA6" s="2" t="s">
        <v>56</v>
      </c>
      <c r="IB6" s="2" t="s">
        <v>135</v>
      </c>
      <c r="IC6" s="2" t="s">
        <v>136</v>
      </c>
      <c r="ID6" s="2" t="s">
        <v>27</v>
      </c>
      <c r="IE6" s="2" t="s">
        <v>31</v>
      </c>
      <c r="IF6" s="2" t="s">
        <v>15</v>
      </c>
      <c r="IG6" s="2" t="s">
        <v>133</v>
      </c>
      <c r="IH6" s="2" t="s">
        <v>173</v>
      </c>
      <c r="II6" s="2" t="s">
        <v>5</v>
      </c>
      <c r="IJ6" s="2" t="s">
        <v>175</v>
      </c>
      <c r="IK6" s="2" t="s">
        <v>7</v>
      </c>
      <c r="IL6" s="2" t="s">
        <v>118</v>
      </c>
      <c r="IM6" s="2" t="s">
        <v>7</v>
      </c>
      <c r="IN6" s="2" t="s">
        <v>140</v>
      </c>
      <c r="IO6" s="2" t="s">
        <v>5</v>
      </c>
      <c r="IP6" s="2" t="s">
        <v>16</v>
      </c>
      <c r="IQ6" s="2" t="s">
        <v>17</v>
      </c>
      <c r="IR6" s="2" t="s">
        <v>5</v>
      </c>
      <c r="IS6" s="2" t="s">
        <v>58</v>
      </c>
      <c r="IT6" s="2" t="s">
        <v>5</v>
      </c>
      <c r="IU6" s="2" t="s">
        <v>6</v>
      </c>
      <c r="IV6" s="2" t="s">
        <v>221</v>
      </c>
      <c r="IW6" s="2" t="s">
        <v>208</v>
      </c>
      <c r="IX6" s="2" t="s">
        <v>38</v>
      </c>
      <c r="IY6" s="2" t="s">
        <v>16</v>
      </c>
      <c r="IZ6" s="2" t="s">
        <v>191</v>
      </c>
      <c r="JA6" s="2" t="s">
        <v>16</v>
      </c>
      <c r="JB6" s="2" t="s">
        <v>83</v>
      </c>
      <c r="JC6" s="2" t="s">
        <v>16</v>
      </c>
      <c r="JD6" s="2" t="s">
        <v>59</v>
      </c>
      <c r="JE6" s="2" t="s">
        <v>135</v>
      </c>
      <c r="JF6" s="2" t="s">
        <v>136</v>
      </c>
      <c r="JG6" s="2" t="s">
        <v>27</v>
      </c>
      <c r="JH6" s="2" t="s">
        <v>31</v>
      </c>
      <c r="JI6" s="2" t="s">
        <v>15</v>
      </c>
      <c r="JJ6" s="2" t="s">
        <v>133</v>
      </c>
      <c r="JK6" s="2" t="s">
        <v>173</v>
      </c>
      <c r="JL6" s="2" t="s">
        <v>5</v>
      </c>
      <c r="JM6" s="2" t="s">
        <v>175</v>
      </c>
      <c r="JN6" s="2" t="s">
        <v>7</v>
      </c>
      <c r="JO6" s="2" t="s">
        <v>128</v>
      </c>
      <c r="JP6" s="2" t="s">
        <v>7</v>
      </c>
      <c r="JQ6" s="2" t="s">
        <v>140</v>
      </c>
      <c r="JR6" s="2" t="s">
        <v>5</v>
      </c>
      <c r="JS6" s="2" t="s">
        <v>16</v>
      </c>
      <c r="JT6" s="2" t="s">
        <v>17</v>
      </c>
      <c r="JU6" s="2" t="s">
        <v>5</v>
      </c>
      <c r="JV6" s="2" t="s">
        <v>111</v>
      </c>
      <c r="JW6" s="2" t="s">
        <v>5</v>
      </c>
      <c r="JX6" s="2" t="s">
        <v>6</v>
      </c>
      <c r="JY6" s="2" t="s">
        <v>38</v>
      </c>
      <c r="JZ6" s="2" t="s">
        <v>16</v>
      </c>
      <c r="KA6" s="2" t="s">
        <v>191</v>
      </c>
      <c r="KB6" s="2" t="s">
        <v>16</v>
      </c>
      <c r="KC6" s="2" t="s">
        <v>111</v>
      </c>
      <c r="KD6" s="2" t="s">
        <v>16</v>
      </c>
      <c r="KE6" s="2" t="s">
        <v>174</v>
      </c>
      <c r="KF6" s="2" t="s">
        <v>135</v>
      </c>
      <c r="KG6" s="2" t="s">
        <v>136</v>
      </c>
      <c r="KH6" s="2" t="s">
        <v>27</v>
      </c>
      <c r="KI6" s="2" t="s">
        <v>31</v>
      </c>
      <c r="KJ6" s="2" t="s">
        <v>31</v>
      </c>
      <c r="KK6" s="2" t="s">
        <v>31</v>
      </c>
      <c r="KL6" s="2" t="s">
        <v>31</v>
      </c>
      <c r="KM6" s="2" t="s">
        <v>31</v>
      </c>
      <c r="KN6" s="2" t="s">
        <v>31</v>
      </c>
      <c r="KO6" s="2" t="s">
        <v>31</v>
      </c>
      <c r="KP6" s="2" t="s">
        <v>157</v>
      </c>
      <c r="KQ6" s="2" t="s">
        <v>158</v>
      </c>
      <c r="KR6" s="2" t="s">
        <v>158</v>
      </c>
      <c r="KS6" s="2" t="s">
        <v>27</v>
      </c>
      <c r="KT6" s="2" t="s">
        <v>157</v>
      </c>
      <c r="KU6" s="2" t="s">
        <v>158</v>
      </c>
      <c r="KV6" s="2" t="s">
        <v>159</v>
      </c>
      <c r="KW6" s="2" t="s">
        <v>160</v>
      </c>
      <c r="KX6" s="2" t="s">
        <v>1</v>
      </c>
      <c r="KY6" s="2" t="s">
        <v>162</v>
      </c>
      <c r="KZ6" s="2" t="s">
        <v>158</v>
      </c>
      <c r="LA6" s="2" t="s">
        <v>158</v>
      </c>
      <c r="LB6" s="2" t="s">
        <v>158</v>
      </c>
      <c r="LC6" s="2" t="s">
        <v>163</v>
      </c>
      <c r="LD6" s="2" t="s">
        <v>164</v>
      </c>
      <c r="LE6" s="2" t="s">
        <v>146</v>
      </c>
      <c r="LF6" s="2" t="s">
        <v>165</v>
      </c>
      <c r="LG6" s="2" t="s">
        <v>166</v>
      </c>
      <c r="LH6" s="2" t="s">
        <v>167</v>
      </c>
      <c r="LI6" s="2" t="s">
        <v>168</v>
      </c>
    </row>
    <row r="7" spans="1:321" x14ac:dyDescent="0.3">
      <c r="A7" s="3">
        <v>3</v>
      </c>
      <c r="B7" s="2" t="s">
        <v>71</v>
      </c>
      <c r="D7" s="2" t="s">
        <v>36</v>
      </c>
      <c r="E7" s="2" t="s">
        <v>37</v>
      </c>
      <c r="F7" s="2" t="s">
        <v>5</v>
      </c>
      <c r="G7" s="2" t="s">
        <v>77</v>
      </c>
      <c r="H7" s="2" t="s">
        <v>5</v>
      </c>
      <c r="I7" s="2" t="s">
        <v>6</v>
      </c>
      <c r="J7" s="2" t="s">
        <v>39</v>
      </c>
      <c r="K7" s="2" t="s">
        <v>40</v>
      </c>
      <c r="L7" s="2" t="s">
        <v>41</v>
      </c>
      <c r="M7" s="2" t="s">
        <v>0</v>
      </c>
      <c r="N7" s="2" t="s">
        <v>78</v>
      </c>
      <c r="O7" s="2" t="s">
        <v>3</v>
      </c>
      <c r="P7" s="2" t="s">
        <v>169</v>
      </c>
      <c r="Q7" s="2" t="s">
        <v>5</v>
      </c>
      <c r="R7" s="2" t="s">
        <v>31</v>
      </c>
      <c r="S7" s="2" t="s">
        <v>5</v>
      </c>
      <c r="T7" s="2" t="s">
        <v>6</v>
      </c>
      <c r="U7" s="2" t="s">
        <v>170</v>
      </c>
      <c r="V7" s="2" t="s">
        <v>5</v>
      </c>
      <c r="W7" s="2" t="s">
        <v>31</v>
      </c>
      <c r="X7" s="2" t="s">
        <v>5</v>
      </c>
      <c r="Y7" s="2" t="s">
        <v>6</v>
      </c>
      <c r="Z7" s="2" t="s">
        <v>171</v>
      </c>
      <c r="AA7" s="2" t="s">
        <v>5</v>
      </c>
      <c r="AB7" s="2" t="s">
        <v>31</v>
      </c>
      <c r="AC7" s="2" t="s">
        <v>5</v>
      </c>
      <c r="AD7" s="2" t="s">
        <v>6</v>
      </c>
      <c r="AE7" s="2" t="s">
        <v>4</v>
      </c>
      <c r="AF7" s="2" t="s">
        <v>5</v>
      </c>
      <c r="AG7" s="2" t="s">
        <v>175</v>
      </c>
      <c r="AH7" s="2" t="s">
        <v>7</v>
      </c>
      <c r="AI7" s="2" t="s">
        <v>77</v>
      </c>
      <c r="AJ7" s="2" t="s">
        <v>7</v>
      </c>
      <c r="AK7" s="2" t="s">
        <v>140</v>
      </c>
      <c r="AL7" s="2" t="s">
        <v>5</v>
      </c>
      <c r="AM7" s="2" t="s">
        <v>6</v>
      </c>
      <c r="AN7" s="2" t="s">
        <v>45</v>
      </c>
      <c r="AO7" s="2" t="s">
        <v>206</v>
      </c>
      <c r="AP7" s="2" t="s">
        <v>46</v>
      </c>
      <c r="AQ7" s="2" t="s">
        <v>47</v>
      </c>
      <c r="AR7" s="2" t="s">
        <v>48</v>
      </c>
      <c r="AS7" s="2" t="s">
        <v>141</v>
      </c>
      <c r="AT7" s="2" t="s">
        <v>142</v>
      </c>
      <c r="AU7" s="2" t="s">
        <v>143</v>
      </c>
      <c r="AV7" s="2" t="s">
        <v>179</v>
      </c>
      <c r="AW7" s="2" t="s">
        <v>180</v>
      </c>
      <c r="AX7" s="2" t="s">
        <v>181</v>
      </c>
      <c r="AY7" s="2" t="s">
        <v>144</v>
      </c>
      <c r="AZ7" s="2" t="s">
        <v>145</v>
      </c>
      <c r="BA7" s="2" t="s">
        <v>146</v>
      </c>
      <c r="BB7" s="2" t="s">
        <v>147</v>
      </c>
      <c r="BC7" s="2" t="s">
        <v>148</v>
      </c>
      <c r="BD7" s="2" t="s">
        <v>15</v>
      </c>
      <c r="BE7" s="2" t="s">
        <v>149</v>
      </c>
      <c r="BF7" s="2" t="s">
        <v>150</v>
      </c>
      <c r="BG7" s="2" t="s">
        <v>79</v>
      </c>
      <c r="BH7" s="2" t="s">
        <v>151</v>
      </c>
      <c r="BI7" s="2" t="s">
        <v>172</v>
      </c>
      <c r="BJ7" s="2" t="s">
        <v>152</v>
      </c>
      <c r="BK7" s="2" t="s">
        <v>153</v>
      </c>
      <c r="BL7" s="2" t="s">
        <v>154</v>
      </c>
      <c r="BM7" s="2" t="s">
        <v>31</v>
      </c>
      <c r="BN7" s="2" t="s">
        <v>15</v>
      </c>
      <c r="BO7" s="2" t="s">
        <v>133</v>
      </c>
      <c r="BP7" s="2" t="s">
        <v>173</v>
      </c>
      <c r="BQ7" s="2" t="s">
        <v>5</v>
      </c>
      <c r="BR7" s="2" t="s">
        <v>175</v>
      </c>
      <c r="BS7" s="2" t="s">
        <v>7</v>
      </c>
      <c r="BT7" s="2" t="s">
        <v>8</v>
      </c>
      <c r="BU7" s="2" t="s">
        <v>7</v>
      </c>
      <c r="BV7" s="2" t="s">
        <v>140</v>
      </c>
      <c r="BW7" s="2" t="s">
        <v>5</v>
      </c>
      <c r="BX7" s="2" t="s">
        <v>16</v>
      </c>
      <c r="BY7" s="2" t="s">
        <v>17</v>
      </c>
      <c r="BZ7" s="2" t="s">
        <v>5</v>
      </c>
      <c r="CA7" s="2" t="s">
        <v>53</v>
      </c>
      <c r="CB7" s="2" t="s">
        <v>5</v>
      </c>
      <c r="CC7" s="2" t="s">
        <v>6</v>
      </c>
      <c r="CD7" s="2" t="s">
        <v>207</v>
      </c>
      <c r="CE7" s="2" t="s">
        <v>208</v>
      </c>
      <c r="CF7" s="2" t="s">
        <v>77</v>
      </c>
      <c r="CG7" s="2" t="s">
        <v>16</v>
      </c>
      <c r="CH7" s="2" t="s">
        <v>191</v>
      </c>
      <c r="CI7" s="2" t="s">
        <v>16</v>
      </c>
      <c r="CJ7" s="2" t="s">
        <v>53</v>
      </c>
      <c r="CK7" s="2" t="s">
        <v>16</v>
      </c>
      <c r="CL7" s="2" t="s">
        <v>52</v>
      </c>
      <c r="CM7" s="2" t="s">
        <v>135</v>
      </c>
      <c r="CN7" s="2" t="s">
        <v>136</v>
      </c>
      <c r="CO7" s="2" t="s">
        <v>27</v>
      </c>
      <c r="CP7" s="2" t="s">
        <v>31</v>
      </c>
      <c r="CQ7" s="2" t="s">
        <v>15</v>
      </c>
      <c r="CR7" s="2" t="s">
        <v>133</v>
      </c>
      <c r="CS7" s="2" t="s">
        <v>173</v>
      </c>
      <c r="CT7" s="2" t="s">
        <v>5</v>
      </c>
      <c r="CU7" s="2" t="s">
        <v>175</v>
      </c>
      <c r="CV7" s="2" t="s">
        <v>7</v>
      </c>
      <c r="CW7" s="2" t="s">
        <v>38</v>
      </c>
      <c r="CX7" s="2" t="s">
        <v>7</v>
      </c>
      <c r="CY7" s="2" t="s">
        <v>140</v>
      </c>
      <c r="CZ7" s="2" t="s">
        <v>5</v>
      </c>
      <c r="DA7" s="2" t="s">
        <v>16</v>
      </c>
      <c r="DB7" s="2" t="s">
        <v>17</v>
      </c>
      <c r="DC7" s="2" t="s">
        <v>5</v>
      </c>
      <c r="DD7" s="2" t="s">
        <v>2</v>
      </c>
      <c r="DE7" s="2" t="s">
        <v>5</v>
      </c>
      <c r="DF7" s="2" t="s">
        <v>6</v>
      </c>
      <c r="DG7" s="2" t="s">
        <v>209</v>
      </c>
      <c r="DH7" s="2" t="s">
        <v>208</v>
      </c>
      <c r="DI7" s="2" t="s">
        <v>77</v>
      </c>
      <c r="DJ7" s="2" t="s">
        <v>16</v>
      </c>
      <c r="DK7" s="2" t="s">
        <v>191</v>
      </c>
      <c r="DL7" s="2" t="s">
        <v>16</v>
      </c>
      <c r="DM7" s="2" t="s">
        <v>2</v>
      </c>
      <c r="DN7" s="2" t="s">
        <v>16</v>
      </c>
      <c r="DO7" s="2" t="s">
        <v>67</v>
      </c>
      <c r="DP7" s="2" t="s">
        <v>135</v>
      </c>
      <c r="DQ7" s="2" t="s">
        <v>136</v>
      </c>
      <c r="DR7" s="2" t="s">
        <v>27</v>
      </c>
      <c r="DS7" s="2" t="s">
        <v>31</v>
      </c>
      <c r="DT7" s="2" t="s">
        <v>15</v>
      </c>
      <c r="DU7" s="2" t="s">
        <v>133</v>
      </c>
      <c r="DV7" s="2" t="s">
        <v>173</v>
      </c>
      <c r="DW7" s="2" t="s">
        <v>5</v>
      </c>
      <c r="DX7" s="2" t="s">
        <v>175</v>
      </c>
      <c r="DY7" s="2" t="s">
        <v>7</v>
      </c>
      <c r="DZ7" s="2" t="s">
        <v>84</v>
      </c>
      <c r="EA7" s="2" t="s">
        <v>7</v>
      </c>
      <c r="EB7" s="2" t="s">
        <v>140</v>
      </c>
      <c r="EC7" s="2" t="s">
        <v>5</v>
      </c>
      <c r="ED7" s="2" t="s">
        <v>16</v>
      </c>
      <c r="EE7" s="2" t="s">
        <v>17</v>
      </c>
      <c r="EF7" s="2" t="s">
        <v>5</v>
      </c>
      <c r="EG7" s="2" t="s">
        <v>70</v>
      </c>
      <c r="EH7" s="2" t="s">
        <v>5</v>
      </c>
      <c r="EI7" s="2" t="s">
        <v>6</v>
      </c>
      <c r="EJ7" s="2" t="s">
        <v>212</v>
      </c>
      <c r="EK7" s="2" t="s">
        <v>208</v>
      </c>
      <c r="EL7" s="2" t="s">
        <v>77</v>
      </c>
      <c r="EM7" s="2" t="s">
        <v>16</v>
      </c>
      <c r="EN7" s="2" t="s">
        <v>191</v>
      </c>
      <c r="EO7" s="2" t="s">
        <v>16</v>
      </c>
      <c r="EP7" s="2" t="s">
        <v>70</v>
      </c>
      <c r="EQ7" s="2" t="s">
        <v>16</v>
      </c>
      <c r="ER7" s="2" t="s">
        <v>69</v>
      </c>
      <c r="ES7" s="2" t="s">
        <v>135</v>
      </c>
      <c r="ET7" s="2" t="s">
        <v>136</v>
      </c>
      <c r="EU7" s="2" t="s">
        <v>27</v>
      </c>
      <c r="EV7" s="2" t="s">
        <v>31</v>
      </c>
      <c r="EW7" s="2" t="s">
        <v>31</v>
      </c>
      <c r="EX7" s="2" t="s">
        <v>31</v>
      </c>
      <c r="EY7" s="2" t="s">
        <v>31</v>
      </c>
      <c r="EZ7" s="2" t="s">
        <v>31</v>
      </c>
      <c r="FA7" s="2" t="s">
        <v>31</v>
      </c>
      <c r="FB7" s="2" t="s">
        <v>31</v>
      </c>
      <c r="FC7" s="2" t="s">
        <v>31</v>
      </c>
      <c r="FD7" s="2" t="s">
        <v>31</v>
      </c>
      <c r="FE7" s="2" t="s">
        <v>31</v>
      </c>
      <c r="FF7" s="2" t="s">
        <v>31</v>
      </c>
      <c r="FG7" s="2" t="s">
        <v>31</v>
      </c>
      <c r="FH7" s="2" t="s">
        <v>31</v>
      </c>
      <c r="FI7" s="2" t="s">
        <v>31</v>
      </c>
      <c r="FJ7" s="2" t="s">
        <v>31</v>
      </c>
      <c r="FK7" s="2" t="s">
        <v>31</v>
      </c>
      <c r="FL7" s="2" t="s">
        <v>31</v>
      </c>
      <c r="FM7" s="2" t="s">
        <v>31</v>
      </c>
      <c r="FN7" s="2" t="s">
        <v>31</v>
      </c>
      <c r="FO7" s="2" t="s">
        <v>31</v>
      </c>
      <c r="FP7" s="2" t="s">
        <v>31</v>
      </c>
      <c r="FQ7" s="2" t="s">
        <v>31</v>
      </c>
      <c r="FR7" s="2" t="s">
        <v>31</v>
      </c>
      <c r="FS7" s="2" t="s">
        <v>31</v>
      </c>
      <c r="FT7" s="2" t="s">
        <v>31</v>
      </c>
      <c r="FU7" s="2" t="s">
        <v>31</v>
      </c>
      <c r="FV7" s="2" t="s">
        <v>31</v>
      </c>
      <c r="FW7" s="2" t="s">
        <v>31</v>
      </c>
      <c r="FX7" s="2" t="s">
        <v>31</v>
      </c>
      <c r="FY7" s="2" t="s">
        <v>31</v>
      </c>
      <c r="FZ7" s="2" t="s">
        <v>15</v>
      </c>
      <c r="GA7" s="2" t="s">
        <v>133</v>
      </c>
      <c r="GB7" s="2" t="s">
        <v>173</v>
      </c>
      <c r="GC7" s="2" t="s">
        <v>5</v>
      </c>
      <c r="GD7" s="2" t="s">
        <v>175</v>
      </c>
      <c r="GE7" s="2" t="s">
        <v>7</v>
      </c>
      <c r="GF7" s="2" t="s">
        <v>88</v>
      </c>
      <c r="GG7" s="2" t="s">
        <v>7</v>
      </c>
      <c r="GH7" s="2" t="s">
        <v>140</v>
      </c>
      <c r="GI7" s="2" t="s">
        <v>5</v>
      </c>
      <c r="GJ7" s="2" t="s">
        <v>16</v>
      </c>
      <c r="GK7" s="2" t="s">
        <v>17</v>
      </c>
      <c r="GL7" s="2" t="s">
        <v>5</v>
      </c>
      <c r="GM7" s="2" t="s">
        <v>74</v>
      </c>
      <c r="GN7" s="2" t="s">
        <v>5</v>
      </c>
      <c r="GO7" s="2" t="s">
        <v>6</v>
      </c>
      <c r="GP7" s="2" t="s">
        <v>217</v>
      </c>
      <c r="GQ7" s="2" t="s">
        <v>208</v>
      </c>
      <c r="GR7" s="2" t="s">
        <v>77</v>
      </c>
      <c r="GS7" s="2" t="s">
        <v>16</v>
      </c>
      <c r="GT7" s="2" t="s">
        <v>191</v>
      </c>
      <c r="GU7" s="2" t="s">
        <v>16</v>
      </c>
      <c r="GV7" s="2" t="s">
        <v>74</v>
      </c>
      <c r="GW7" s="2" t="s">
        <v>16</v>
      </c>
      <c r="GX7" s="2" t="s">
        <v>51</v>
      </c>
      <c r="GY7" s="2" t="s">
        <v>135</v>
      </c>
      <c r="GZ7" s="2" t="s">
        <v>136</v>
      </c>
      <c r="HA7" s="2" t="s">
        <v>27</v>
      </c>
      <c r="HB7" s="2" t="s">
        <v>31</v>
      </c>
      <c r="HC7" s="2" t="s">
        <v>15</v>
      </c>
      <c r="HD7" s="2" t="s">
        <v>133</v>
      </c>
      <c r="HE7" s="2" t="s">
        <v>173</v>
      </c>
      <c r="HF7" s="2" t="s">
        <v>5</v>
      </c>
      <c r="HG7" s="2" t="s">
        <v>175</v>
      </c>
      <c r="HH7" s="2" t="s">
        <v>7</v>
      </c>
      <c r="HI7" s="2" t="s">
        <v>95</v>
      </c>
      <c r="HJ7" s="2" t="s">
        <v>7</v>
      </c>
      <c r="HK7" s="2" t="s">
        <v>140</v>
      </c>
      <c r="HL7" s="2" t="s">
        <v>5</v>
      </c>
      <c r="HM7" s="2" t="s">
        <v>16</v>
      </c>
      <c r="HN7" s="2" t="s">
        <v>17</v>
      </c>
      <c r="HO7" s="2" t="s">
        <v>5</v>
      </c>
      <c r="HP7" s="2" t="s">
        <v>75</v>
      </c>
      <c r="HQ7" s="2" t="s">
        <v>5</v>
      </c>
      <c r="HR7" s="2" t="s">
        <v>6</v>
      </c>
      <c r="HS7" s="2" t="s">
        <v>219</v>
      </c>
      <c r="HT7" s="2" t="s">
        <v>208</v>
      </c>
      <c r="HU7" s="2" t="s">
        <v>77</v>
      </c>
      <c r="HV7" s="2" t="s">
        <v>16</v>
      </c>
      <c r="HW7" s="2" t="s">
        <v>191</v>
      </c>
      <c r="HX7" s="2" t="s">
        <v>16</v>
      </c>
      <c r="HY7" s="2" t="s">
        <v>75</v>
      </c>
      <c r="HZ7" s="2" t="s">
        <v>16</v>
      </c>
      <c r="IA7" s="2" t="s">
        <v>56</v>
      </c>
      <c r="IB7" s="2" t="s">
        <v>135</v>
      </c>
      <c r="IC7" s="2" t="s">
        <v>136</v>
      </c>
      <c r="ID7" s="2" t="s">
        <v>27</v>
      </c>
      <c r="IE7" s="2" t="s">
        <v>31</v>
      </c>
      <c r="IF7" s="2" t="s">
        <v>15</v>
      </c>
      <c r="IG7" s="2" t="s">
        <v>133</v>
      </c>
      <c r="IH7" s="2" t="s">
        <v>173</v>
      </c>
      <c r="II7" s="2" t="s">
        <v>5</v>
      </c>
      <c r="IJ7" s="2" t="s">
        <v>175</v>
      </c>
      <c r="IK7" s="2" t="s">
        <v>7</v>
      </c>
      <c r="IL7" s="2" t="s">
        <v>118</v>
      </c>
      <c r="IM7" s="2" t="s">
        <v>7</v>
      </c>
      <c r="IN7" s="2" t="s">
        <v>140</v>
      </c>
      <c r="IO7" s="2" t="s">
        <v>5</v>
      </c>
      <c r="IP7" s="2" t="s">
        <v>16</v>
      </c>
      <c r="IQ7" s="2" t="s">
        <v>17</v>
      </c>
      <c r="IR7" s="2" t="s">
        <v>5</v>
      </c>
      <c r="IS7" s="2" t="s">
        <v>76</v>
      </c>
      <c r="IT7" s="2" t="s">
        <v>5</v>
      </c>
      <c r="IU7" s="2" t="s">
        <v>6</v>
      </c>
      <c r="IV7" s="2" t="s">
        <v>221</v>
      </c>
      <c r="IW7" s="2" t="s">
        <v>208</v>
      </c>
      <c r="IX7" s="2" t="s">
        <v>77</v>
      </c>
      <c r="IY7" s="2" t="s">
        <v>16</v>
      </c>
      <c r="IZ7" s="2" t="s">
        <v>191</v>
      </c>
      <c r="JA7" s="2" t="s">
        <v>16</v>
      </c>
      <c r="JB7" s="2" t="s">
        <v>76</v>
      </c>
      <c r="JC7" s="2" t="s">
        <v>16</v>
      </c>
      <c r="JD7" s="2" t="s">
        <v>59</v>
      </c>
      <c r="JE7" s="2" t="s">
        <v>135</v>
      </c>
      <c r="JF7" s="2" t="s">
        <v>136</v>
      </c>
      <c r="JG7" s="2" t="s">
        <v>27</v>
      </c>
      <c r="JH7" s="2" t="s">
        <v>31</v>
      </c>
      <c r="JI7" s="2" t="s">
        <v>15</v>
      </c>
      <c r="JJ7" s="2" t="s">
        <v>133</v>
      </c>
      <c r="JK7" s="2" t="s">
        <v>173</v>
      </c>
      <c r="JL7" s="2" t="s">
        <v>5</v>
      </c>
      <c r="JM7" s="2" t="s">
        <v>175</v>
      </c>
      <c r="JN7" s="2" t="s">
        <v>7</v>
      </c>
      <c r="JO7" s="2" t="s">
        <v>128</v>
      </c>
      <c r="JP7" s="2" t="s">
        <v>7</v>
      </c>
      <c r="JQ7" s="2" t="s">
        <v>140</v>
      </c>
      <c r="JR7" s="2" t="s">
        <v>5</v>
      </c>
      <c r="JS7" s="2" t="s">
        <v>16</v>
      </c>
      <c r="JT7" s="2" t="s">
        <v>17</v>
      </c>
      <c r="JU7" s="2" t="s">
        <v>5</v>
      </c>
      <c r="JV7" s="2" t="s">
        <v>111</v>
      </c>
      <c r="JW7" s="2" t="s">
        <v>5</v>
      </c>
      <c r="JX7" s="2" t="s">
        <v>6</v>
      </c>
      <c r="JY7" s="2" t="s">
        <v>77</v>
      </c>
      <c r="JZ7" s="2" t="s">
        <v>16</v>
      </c>
      <c r="KA7" s="2" t="s">
        <v>191</v>
      </c>
      <c r="KB7" s="2" t="s">
        <v>16</v>
      </c>
      <c r="KC7" s="2" t="s">
        <v>111</v>
      </c>
      <c r="KD7" s="2" t="s">
        <v>16</v>
      </c>
      <c r="KE7" s="2" t="s">
        <v>174</v>
      </c>
      <c r="KF7" s="2" t="s">
        <v>135</v>
      </c>
      <c r="KG7" s="2" t="s">
        <v>136</v>
      </c>
      <c r="KH7" s="2" t="s">
        <v>27</v>
      </c>
      <c r="KI7" s="2" t="s">
        <v>31</v>
      </c>
      <c r="KJ7" s="2" t="s">
        <v>31</v>
      </c>
      <c r="KK7" s="2" t="s">
        <v>31</v>
      </c>
      <c r="KL7" s="2" t="s">
        <v>31</v>
      </c>
      <c r="KM7" s="2" t="s">
        <v>31</v>
      </c>
      <c r="KN7" s="2" t="s">
        <v>31</v>
      </c>
      <c r="KO7" s="2" t="s">
        <v>31</v>
      </c>
      <c r="KP7" s="2" t="s">
        <v>157</v>
      </c>
      <c r="KQ7" s="2" t="s">
        <v>158</v>
      </c>
      <c r="KR7" s="2" t="s">
        <v>158</v>
      </c>
      <c r="KS7" s="2" t="s">
        <v>27</v>
      </c>
      <c r="KT7" s="2" t="s">
        <v>157</v>
      </c>
      <c r="KU7" s="2" t="s">
        <v>158</v>
      </c>
      <c r="KV7" s="2" t="s">
        <v>159</v>
      </c>
      <c r="KW7" s="2" t="s">
        <v>160</v>
      </c>
      <c r="KX7" s="2" t="s">
        <v>78</v>
      </c>
      <c r="KY7" s="2" t="s">
        <v>162</v>
      </c>
      <c r="KZ7" s="2" t="s">
        <v>158</v>
      </c>
      <c r="LA7" s="2" t="s">
        <v>158</v>
      </c>
      <c r="LB7" s="2" t="s">
        <v>158</v>
      </c>
      <c r="LC7" s="2" t="s">
        <v>163</v>
      </c>
      <c r="LD7" s="2" t="s">
        <v>164</v>
      </c>
      <c r="LE7" s="2" t="s">
        <v>146</v>
      </c>
      <c r="LF7" s="2" t="s">
        <v>165</v>
      </c>
      <c r="LG7" s="2" t="s">
        <v>166</v>
      </c>
      <c r="LH7" s="2" t="s">
        <v>167</v>
      </c>
      <c r="LI7" s="2" t="s">
        <v>168</v>
      </c>
    </row>
    <row r="8" spans="1:321" x14ac:dyDescent="0.3">
      <c r="A8" s="3">
        <v>5</v>
      </c>
      <c r="B8" s="2" t="s">
        <v>74</v>
      </c>
      <c r="D8" s="2" t="s">
        <v>36</v>
      </c>
      <c r="E8" s="2" t="s">
        <v>37</v>
      </c>
      <c r="F8" s="2" t="s">
        <v>5</v>
      </c>
      <c r="G8" s="2" t="s">
        <v>88</v>
      </c>
      <c r="H8" s="2" t="s">
        <v>5</v>
      </c>
      <c r="I8" s="2" t="s">
        <v>6</v>
      </c>
      <c r="J8" s="2" t="s">
        <v>39</v>
      </c>
      <c r="K8" s="2" t="s">
        <v>40</v>
      </c>
      <c r="L8" s="2" t="s">
        <v>41</v>
      </c>
      <c r="M8" s="2" t="s">
        <v>0</v>
      </c>
      <c r="N8" s="2" t="s">
        <v>87</v>
      </c>
      <c r="O8" s="2" t="s">
        <v>3</v>
      </c>
      <c r="P8" s="2" t="s">
        <v>169</v>
      </c>
      <c r="Q8" s="2" t="s">
        <v>5</v>
      </c>
      <c r="R8" s="2" t="s">
        <v>31</v>
      </c>
      <c r="S8" s="2" t="s">
        <v>5</v>
      </c>
      <c r="T8" s="2" t="s">
        <v>6</v>
      </c>
      <c r="U8" s="2" t="s">
        <v>170</v>
      </c>
      <c r="V8" s="2" t="s">
        <v>5</v>
      </c>
      <c r="W8" s="2" t="s">
        <v>31</v>
      </c>
      <c r="X8" s="2" t="s">
        <v>5</v>
      </c>
      <c r="Y8" s="2" t="s">
        <v>6</v>
      </c>
      <c r="Z8" s="2" t="s">
        <v>171</v>
      </c>
      <c r="AA8" s="2" t="s">
        <v>5</v>
      </c>
      <c r="AB8" s="2" t="s">
        <v>31</v>
      </c>
      <c r="AC8" s="2" t="s">
        <v>5</v>
      </c>
      <c r="AD8" s="2" t="s">
        <v>6</v>
      </c>
      <c r="AE8" s="2" t="s">
        <v>4</v>
      </c>
      <c r="AF8" s="2" t="s">
        <v>5</v>
      </c>
      <c r="AG8" s="2" t="s">
        <v>175</v>
      </c>
      <c r="AH8" s="2" t="s">
        <v>7</v>
      </c>
      <c r="AI8" s="2" t="s">
        <v>88</v>
      </c>
      <c r="AJ8" s="2" t="s">
        <v>7</v>
      </c>
      <c r="AK8" s="2" t="s">
        <v>140</v>
      </c>
      <c r="AL8" s="2" t="s">
        <v>5</v>
      </c>
      <c r="AM8" s="2" t="s">
        <v>6</v>
      </c>
      <c r="AN8" s="2" t="s">
        <v>45</v>
      </c>
      <c r="AO8" s="2" t="s">
        <v>206</v>
      </c>
      <c r="AP8" s="2" t="s">
        <v>46</v>
      </c>
      <c r="AQ8" s="2" t="s">
        <v>47</v>
      </c>
      <c r="AR8" s="2" t="s">
        <v>48</v>
      </c>
      <c r="AS8" s="2" t="s">
        <v>141</v>
      </c>
      <c r="AT8" s="2" t="s">
        <v>142</v>
      </c>
      <c r="AU8" s="2" t="s">
        <v>143</v>
      </c>
      <c r="AV8" s="2" t="s">
        <v>179</v>
      </c>
      <c r="AW8" s="2" t="s">
        <v>180</v>
      </c>
      <c r="AX8" s="2" t="s">
        <v>181</v>
      </c>
      <c r="AY8" s="2" t="s">
        <v>144</v>
      </c>
      <c r="AZ8" s="2" t="s">
        <v>145</v>
      </c>
      <c r="BA8" s="2" t="s">
        <v>146</v>
      </c>
      <c r="BB8" s="2" t="s">
        <v>147</v>
      </c>
      <c r="BC8" s="2" t="s">
        <v>148</v>
      </c>
      <c r="BD8" s="2" t="s">
        <v>15</v>
      </c>
      <c r="BE8" s="2" t="s">
        <v>149</v>
      </c>
      <c r="BF8" s="2" t="s">
        <v>150</v>
      </c>
      <c r="BG8" s="2" t="s">
        <v>89</v>
      </c>
      <c r="BH8" s="2" t="s">
        <v>151</v>
      </c>
      <c r="BI8" s="2" t="s">
        <v>172</v>
      </c>
      <c r="BJ8" s="2" t="s">
        <v>152</v>
      </c>
      <c r="BK8" s="2" t="s">
        <v>153</v>
      </c>
      <c r="BL8" s="2" t="s">
        <v>154</v>
      </c>
      <c r="BM8" s="2" t="s">
        <v>31</v>
      </c>
      <c r="BN8" s="2" t="s">
        <v>15</v>
      </c>
      <c r="BO8" s="2" t="s">
        <v>133</v>
      </c>
      <c r="BP8" s="2" t="s">
        <v>173</v>
      </c>
      <c r="BQ8" s="2" t="s">
        <v>5</v>
      </c>
      <c r="BR8" s="2" t="s">
        <v>175</v>
      </c>
      <c r="BS8" s="2" t="s">
        <v>7</v>
      </c>
      <c r="BT8" s="2" t="s">
        <v>8</v>
      </c>
      <c r="BU8" s="2" t="s">
        <v>7</v>
      </c>
      <c r="BV8" s="2" t="s">
        <v>140</v>
      </c>
      <c r="BW8" s="2" t="s">
        <v>5</v>
      </c>
      <c r="BX8" s="2" t="s">
        <v>16</v>
      </c>
      <c r="BY8" s="2" t="s">
        <v>17</v>
      </c>
      <c r="BZ8" s="2" t="s">
        <v>5</v>
      </c>
      <c r="CA8" s="2" t="s">
        <v>90</v>
      </c>
      <c r="CB8" s="2" t="s">
        <v>5</v>
      </c>
      <c r="CC8" s="2" t="s">
        <v>6</v>
      </c>
      <c r="CD8" s="2" t="s">
        <v>207</v>
      </c>
      <c r="CE8" s="2" t="s">
        <v>208</v>
      </c>
      <c r="CF8" s="2" t="s">
        <v>88</v>
      </c>
      <c r="CG8" s="2" t="s">
        <v>16</v>
      </c>
      <c r="CH8" s="2" t="s">
        <v>191</v>
      </c>
      <c r="CI8" s="2" t="s">
        <v>16</v>
      </c>
      <c r="CJ8" s="2" t="s">
        <v>53</v>
      </c>
      <c r="CK8" s="2" t="s">
        <v>16</v>
      </c>
      <c r="CL8" s="2" t="s">
        <v>52</v>
      </c>
      <c r="CM8" s="2" t="s">
        <v>135</v>
      </c>
      <c r="CN8" s="2" t="s">
        <v>136</v>
      </c>
      <c r="CO8" s="2" t="s">
        <v>27</v>
      </c>
      <c r="CP8" s="2" t="s">
        <v>31</v>
      </c>
      <c r="CQ8" s="2" t="s">
        <v>15</v>
      </c>
      <c r="CR8" s="2" t="s">
        <v>133</v>
      </c>
      <c r="CS8" s="2" t="s">
        <v>173</v>
      </c>
      <c r="CT8" s="2" t="s">
        <v>5</v>
      </c>
      <c r="CU8" s="2" t="s">
        <v>175</v>
      </c>
      <c r="CV8" s="2" t="s">
        <v>7</v>
      </c>
      <c r="CW8" s="2" t="s">
        <v>38</v>
      </c>
      <c r="CX8" s="2" t="s">
        <v>7</v>
      </c>
      <c r="CY8" s="2" t="s">
        <v>140</v>
      </c>
      <c r="CZ8" s="2" t="s">
        <v>5</v>
      </c>
      <c r="DA8" s="2" t="s">
        <v>16</v>
      </c>
      <c r="DB8" s="2" t="s">
        <v>17</v>
      </c>
      <c r="DC8" s="2" t="s">
        <v>5</v>
      </c>
      <c r="DD8" s="2" t="s">
        <v>91</v>
      </c>
      <c r="DE8" s="2" t="s">
        <v>5</v>
      </c>
      <c r="DF8" s="2" t="s">
        <v>6</v>
      </c>
      <c r="DG8" s="2" t="s">
        <v>209</v>
      </c>
      <c r="DH8" s="2" t="s">
        <v>208</v>
      </c>
      <c r="DI8" s="2" t="s">
        <v>88</v>
      </c>
      <c r="DJ8" s="2" t="s">
        <v>16</v>
      </c>
      <c r="DK8" s="2" t="s">
        <v>191</v>
      </c>
      <c r="DL8" s="2" t="s">
        <v>16</v>
      </c>
      <c r="DM8" s="2" t="s">
        <v>80</v>
      </c>
      <c r="DN8" s="2" t="s">
        <v>16</v>
      </c>
      <c r="DO8" s="2" t="s">
        <v>67</v>
      </c>
      <c r="DP8" s="2" t="s">
        <v>135</v>
      </c>
      <c r="DQ8" s="2" t="s">
        <v>136</v>
      </c>
      <c r="DR8" s="2" t="s">
        <v>27</v>
      </c>
      <c r="DS8" s="2" t="s">
        <v>31</v>
      </c>
      <c r="DT8" s="2" t="s">
        <v>15</v>
      </c>
      <c r="DU8" s="2" t="s">
        <v>133</v>
      </c>
      <c r="DV8" s="2" t="s">
        <v>173</v>
      </c>
      <c r="DW8" s="2" t="s">
        <v>5</v>
      </c>
      <c r="DX8" s="2" t="s">
        <v>175</v>
      </c>
      <c r="DY8" s="2" t="s">
        <v>7</v>
      </c>
      <c r="DZ8" s="2" t="s">
        <v>84</v>
      </c>
      <c r="EA8" s="2" t="s">
        <v>7</v>
      </c>
      <c r="EB8" s="2" t="s">
        <v>140</v>
      </c>
      <c r="EC8" s="2" t="s">
        <v>5</v>
      </c>
      <c r="ED8" s="2" t="s">
        <v>16</v>
      </c>
      <c r="EE8" s="2" t="s">
        <v>17</v>
      </c>
      <c r="EF8" s="2" t="s">
        <v>5</v>
      </c>
      <c r="EG8" s="2" t="s">
        <v>70</v>
      </c>
      <c r="EH8" s="2" t="s">
        <v>5</v>
      </c>
      <c r="EI8" s="2" t="s">
        <v>6</v>
      </c>
      <c r="EJ8" s="2" t="s">
        <v>212</v>
      </c>
      <c r="EK8" s="2" t="s">
        <v>208</v>
      </c>
      <c r="EL8" s="2" t="s">
        <v>88</v>
      </c>
      <c r="EM8" s="2" t="s">
        <v>16</v>
      </c>
      <c r="EN8" s="2" t="s">
        <v>191</v>
      </c>
      <c r="EO8" s="2" t="s">
        <v>16</v>
      </c>
      <c r="EP8" s="2" t="s">
        <v>70</v>
      </c>
      <c r="EQ8" s="2" t="s">
        <v>16</v>
      </c>
      <c r="ER8" s="2" t="s">
        <v>69</v>
      </c>
      <c r="ES8" s="2" t="s">
        <v>135</v>
      </c>
      <c r="ET8" s="2" t="s">
        <v>136</v>
      </c>
      <c r="EU8" s="2" t="s">
        <v>27</v>
      </c>
      <c r="EV8" s="2" t="s">
        <v>31</v>
      </c>
      <c r="EW8" s="2" t="s">
        <v>15</v>
      </c>
      <c r="EX8" s="2" t="s">
        <v>133</v>
      </c>
      <c r="EY8" s="2" t="s">
        <v>173</v>
      </c>
      <c r="EZ8" s="2" t="s">
        <v>5</v>
      </c>
      <c r="FA8" s="2" t="s">
        <v>175</v>
      </c>
      <c r="FB8" s="2" t="s">
        <v>7</v>
      </c>
      <c r="FC8" s="2" t="s">
        <v>77</v>
      </c>
      <c r="FD8" s="2" t="s">
        <v>7</v>
      </c>
      <c r="FE8" s="2" t="s">
        <v>140</v>
      </c>
      <c r="FF8" s="2" t="s">
        <v>5</v>
      </c>
      <c r="FG8" s="2" t="s">
        <v>16</v>
      </c>
      <c r="FH8" s="2" t="s">
        <v>17</v>
      </c>
      <c r="FI8" s="2" t="s">
        <v>5</v>
      </c>
      <c r="FJ8" s="2" t="s">
        <v>92</v>
      </c>
      <c r="FK8" s="2" t="s">
        <v>5</v>
      </c>
      <c r="FL8" s="2" t="s">
        <v>6</v>
      </c>
      <c r="FM8" s="2" t="s">
        <v>215</v>
      </c>
      <c r="FN8" s="2" t="s">
        <v>208</v>
      </c>
      <c r="FO8" s="2" t="s">
        <v>88</v>
      </c>
      <c r="FP8" s="2" t="s">
        <v>16</v>
      </c>
      <c r="FQ8" s="2" t="s">
        <v>191</v>
      </c>
      <c r="FR8" s="2" t="s">
        <v>16</v>
      </c>
      <c r="FS8" s="2" t="s">
        <v>72</v>
      </c>
      <c r="FT8" s="2" t="s">
        <v>16</v>
      </c>
      <c r="FU8" s="2" t="s">
        <v>63</v>
      </c>
      <c r="FV8" s="2" t="s">
        <v>135</v>
      </c>
      <c r="FW8" s="2" t="s">
        <v>136</v>
      </c>
      <c r="FX8" s="2" t="s">
        <v>27</v>
      </c>
      <c r="FY8" s="2" t="s">
        <v>31</v>
      </c>
      <c r="FZ8" s="2" t="s">
        <v>31</v>
      </c>
      <c r="GA8" s="2" t="s">
        <v>31</v>
      </c>
      <c r="GB8" s="2" t="s">
        <v>31</v>
      </c>
      <c r="GC8" s="2" t="s">
        <v>31</v>
      </c>
      <c r="GD8" s="2" t="s">
        <v>31</v>
      </c>
      <c r="GE8" s="2" t="s">
        <v>31</v>
      </c>
      <c r="GF8" s="2" t="s">
        <v>31</v>
      </c>
      <c r="GG8" s="2" t="s">
        <v>31</v>
      </c>
      <c r="GH8" s="2" t="s">
        <v>31</v>
      </c>
      <c r="GI8" s="2" t="s">
        <v>31</v>
      </c>
      <c r="GJ8" s="2" t="s">
        <v>31</v>
      </c>
      <c r="GK8" s="2" t="s">
        <v>31</v>
      </c>
      <c r="GL8" s="2" t="s">
        <v>31</v>
      </c>
      <c r="GM8" s="2" t="s">
        <v>31</v>
      </c>
      <c r="GN8" s="2" t="s">
        <v>31</v>
      </c>
      <c r="GO8" s="2" t="s">
        <v>31</v>
      </c>
      <c r="GP8" s="2" t="s">
        <v>31</v>
      </c>
      <c r="GQ8" s="2" t="s">
        <v>31</v>
      </c>
      <c r="GR8" s="2" t="s">
        <v>31</v>
      </c>
      <c r="GS8" s="2" t="s">
        <v>31</v>
      </c>
      <c r="GT8" s="2" t="s">
        <v>31</v>
      </c>
      <c r="GU8" s="2" t="s">
        <v>31</v>
      </c>
      <c r="GV8" s="2" t="s">
        <v>31</v>
      </c>
      <c r="GW8" s="2" t="s">
        <v>31</v>
      </c>
      <c r="GX8" s="2" t="s">
        <v>31</v>
      </c>
      <c r="GY8" s="2" t="s">
        <v>31</v>
      </c>
      <c r="GZ8" s="2" t="s">
        <v>31</v>
      </c>
      <c r="HA8" s="2" t="s">
        <v>31</v>
      </c>
      <c r="HB8" s="2" t="s">
        <v>31</v>
      </c>
      <c r="HC8" s="2" t="s">
        <v>15</v>
      </c>
      <c r="HD8" s="2" t="s">
        <v>133</v>
      </c>
      <c r="HE8" s="2" t="s">
        <v>31</v>
      </c>
      <c r="HF8" s="2" t="s">
        <v>5</v>
      </c>
      <c r="HG8" s="2" t="s">
        <v>175</v>
      </c>
      <c r="HH8" s="2" t="s">
        <v>7</v>
      </c>
      <c r="HI8" s="2" t="s">
        <v>95</v>
      </c>
      <c r="HJ8" s="2" t="s">
        <v>31</v>
      </c>
      <c r="HK8" s="2" t="s">
        <v>140</v>
      </c>
      <c r="HL8" s="2" t="s">
        <v>5</v>
      </c>
      <c r="HM8" s="2" t="s">
        <v>16</v>
      </c>
      <c r="HN8" s="2" t="s">
        <v>17</v>
      </c>
      <c r="HO8" s="2" t="s">
        <v>5</v>
      </c>
      <c r="HP8" s="2" t="s">
        <v>93</v>
      </c>
      <c r="HQ8" s="2" t="s">
        <v>5</v>
      </c>
      <c r="HR8" s="2" t="s">
        <v>6</v>
      </c>
      <c r="HS8" s="2" t="s">
        <v>219</v>
      </c>
      <c r="HT8" s="2" t="s">
        <v>208</v>
      </c>
      <c r="HU8" s="2" t="s">
        <v>88</v>
      </c>
      <c r="HV8" s="2" t="s">
        <v>16</v>
      </c>
      <c r="HW8" s="2" t="s">
        <v>191</v>
      </c>
      <c r="HX8" s="2" t="s">
        <v>16</v>
      </c>
      <c r="HY8" s="2" t="s">
        <v>82</v>
      </c>
      <c r="HZ8" s="2" t="s">
        <v>16</v>
      </c>
      <c r="IA8" s="2" t="s">
        <v>56</v>
      </c>
      <c r="IB8" s="2" t="s">
        <v>135</v>
      </c>
      <c r="IC8" s="2" t="s">
        <v>136</v>
      </c>
      <c r="ID8" s="2" t="s">
        <v>27</v>
      </c>
      <c r="IE8" s="2" t="s">
        <v>31</v>
      </c>
      <c r="IF8" s="2" t="s">
        <v>15</v>
      </c>
      <c r="IG8" s="2" t="s">
        <v>133</v>
      </c>
      <c r="IH8" s="2" t="s">
        <v>173</v>
      </c>
      <c r="II8" s="2" t="s">
        <v>5</v>
      </c>
      <c r="IJ8" s="2" t="s">
        <v>175</v>
      </c>
      <c r="IK8" s="2" t="s">
        <v>7</v>
      </c>
      <c r="IL8" s="2" t="s">
        <v>118</v>
      </c>
      <c r="IM8" s="2" t="s">
        <v>31</v>
      </c>
      <c r="IN8" s="2" t="s">
        <v>140</v>
      </c>
      <c r="IO8" s="2" t="s">
        <v>5</v>
      </c>
      <c r="IP8" s="2" t="s">
        <v>16</v>
      </c>
      <c r="IQ8" s="2" t="s">
        <v>17</v>
      </c>
      <c r="IR8" s="2" t="s">
        <v>5</v>
      </c>
      <c r="IS8" s="2" t="s">
        <v>94</v>
      </c>
      <c r="IT8" s="2" t="s">
        <v>5</v>
      </c>
      <c r="IU8" s="2" t="s">
        <v>6</v>
      </c>
      <c r="IV8" s="2" t="s">
        <v>221</v>
      </c>
      <c r="IW8" s="2" t="s">
        <v>208</v>
      </c>
      <c r="IX8" s="2" t="s">
        <v>88</v>
      </c>
      <c r="IY8" s="2" t="s">
        <v>16</v>
      </c>
      <c r="IZ8" s="2" t="s">
        <v>191</v>
      </c>
      <c r="JA8" s="2" t="s">
        <v>16</v>
      </c>
      <c r="JB8" s="2" t="s">
        <v>83</v>
      </c>
      <c r="JC8" s="2" t="s">
        <v>16</v>
      </c>
      <c r="JD8" s="2" t="s">
        <v>59</v>
      </c>
      <c r="JE8" s="2" t="s">
        <v>135</v>
      </c>
      <c r="JF8" s="2" t="s">
        <v>136</v>
      </c>
      <c r="JG8" s="2" t="s">
        <v>27</v>
      </c>
      <c r="JH8" s="2" t="s">
        <v>31</v>
      </c>
      <c r="JI8" s="2" t="s">
        <v>15</v>
      </c>
      <c r="JJ8" s="2" t="s">
        <v>133</v>
      </c>
      <c r="JK8" s="2" t="s">
        <v>173</v>
      </c>
      <c r="JL8" s="2" t="s">
        <v>5</v>
      </c>
      <c r="JM8" s="2" t="s">
        <v>175</v>
      </c>
      <c r="JN8" s="2" t="s">
        <v>7</v>
      </c>
      <c r="JO8" s="2" t="s">
        <v>128</v>
      </c>
      <c r="JP8" s="2" t="s">
        <v>31</v>
      </c>
      <c r="JQ8" s="2" t="s">
        <v>140</v>
      </c>
      <c r="JR8" s="2" t="s">
        <v>5</v>
      </c>
      <c r="JS8" s="2" t="s">
        <v>16</v>
      </c>
      <c r="JT8" s="2" t="s">
        <v>17</v>
      </c>
      <c r="JU8" s="2" t="s">
        <v>5</v>
      </c>
      <c r="JV8" s="2" t="s">
        <v>111</v>
      </c>
      <c r="JW8" s="2" t="s">
        <v>5</v>
      </c>
      <c r="JX8" s="2" t="s">
        <v>6</v>
      </c>
      <c r="JY8" s="2" t="s">
        <v>88</v>
      </c>
      <c r="JZ8" s="2" t="s">
        <v>16</v>
      </c>
      <c r="KA8" s="2" t="s">
        <v>191</v>
      </c>
      <c r="KB8" s="2" t="s">
        <v>16</v>
      </c>
      <c r="KC8" s="2" t="s">
        <v>111</v>
      </c>
      <c r="KD8" s="2" t="s">
        <v>16</v>
      </c>
      <c r="KE8" s="2" t="s">
        <v>174</v>
      </c>
      <c r="KF8" s="2" t="s">
        <v>135</v>
      </c>
      <c r="KG8" s="2" t="s">
        <v>136</v>
      </c>
      <c r="KH8" s="2" t="s">
        <v>27</v>
      </c>
      <c r="KI8" s="2" t="s">
        <v>31</v>
      </c>
      <c r="KJ8" s="2" t="s">
        <v>31</v>
      </c>
      <c r="KK8" s="2" t="s">
        <v>31</v>
      </c>
      <c r="KL8" s="2" t="s">
        <v>31</v>
      </c>
      <c r="KM8" s="2" t="s">
        <v>31</v>
      </c>
      <c r="KN8" s="2" t="s">
        <v>31</v>
      </c>
      <c r="KO8" s="2" t="s">
        <v>31</v>
      </c>
      <c r="KP8" s="2" t="s">
        <v>157</v>
      </c>
      <c r="KQ8" s="2" t="s">
        <v>158</v>
      </c>
      <c r="KR8" s="2" t="s">
        <v>158</v>
      </c>
      <c r="KS8" s="2" t="s">
        <v>27</v>
      </c>
      <c r="KT8" s="2" t="s">
        <v>157</v>
      </c>
      <c r="KU8" s="2" t="s">
        <v>158</v>
      </c>
      <c r="KV8" s="2" t="s">
        <v>159</v>
      </c>
      <c r="KW8" s="2" t="s">
        <v>160</v>
      </c>
      <c r="KX8" s="2" t="s">
        <v>87</v>
      </c>
      <c r="KY8" s="2" t="s">
        <v>162</v>
      </c>
      <c r="KZ8" s="2" t="s">
        <v>158</v>
      </c>
      <c r="LA8" s="2" t="s">
        <v>158</v>
      </c>
      <c r="LB8" s="2" t="s">
        <v>158</v>
      </c>
      <c r="LC8" s="2" t="s">
        <v>163</v>
      </c>
      <c r="LD8" s="2" t="s">
        <v>164</v>
      </c>
      <c r="LE8" s="2" t="s">
        <v>146</v>
      </c>
      <c r="LF8" s="2" t="s">
        <v>165</v>
      </c>
      <c r="LG8" s="2" t="s">
        <v>166</v>
      </c>
      <c r="LH8" s="2" t="s">
        <v>167</v>
      </c>
      <c r="LI8" s="2" t="s">
        <v>168</v>
      </c>
    </row>
    <row r="9" spans="1:321" x14ac:dyDescent="0.3">
      <c r="A9" s="3">
        <v>6</v>
      </c>
      <c r="B9" s="2" t="s">
        <v>75</v>
      </c>
      <c r="D9" s="2" t="s">
        <v>36</v>
      </c>
      <c r="E9" s="2" t="s">
        <v>37</v>
      </c>
      <c r="F9" s="2" t="s">
        <v>5</v>
      </c>
      <c r="G9" s="2" t="s">
        <v>95</v>
      </c>
      <c r="H9" s="2" t="s">
        <v>5</v>
      </c>
      <c r="I9" s="2" t="s">
        <v>6</v>
      </c>
      <c r="J9" s="2" t="s">
        <v>39</v>
      </c>
      <c r="K9" s="2" t="s">
        <v>40</v>
      </c>
      <c r="L9" s="2" t="s">
        <v>41</v>
      </c>
      <c r="M9" s="2" t="s">
        <v>0</v>
      </c>
      <c r="N9" s="2" t="s">
        <v>96</v>
      </c>
      <c r="O9" s="2" t="s">
        <v>3</v>
      </c>
      <c r="P9" s="2" t="s">
        <v>169</v>
      </c>
      <c r="Q9" s="2" t="s">
        <v>5</v>
      </c>
      <c r="R9" s="2" t="s">
        <v>100</v>
      </c>
      <c r="S9" s="2" t="s">
        <v>5</v>
      </c>
      <c r="T9" s="2" t="s">
        <v>6</v>
      </c>
      <c r="U9" s="2" t="s">
        <v>170</v>
      </c>
      <c r="V9" s="2" t="s">
        <v>5</v>
      </c>
      <c r="W9" s="2" t="s">
        <v>100</v>
      </c>
      <c r="X9" s="2" t="s">
        <v>5</v>
      </c>
      <c r="Y9" s="2" t="s">
        <v>6</v>
      </c>
      <c r="Z9" s="2" t="s">
        <v>171</v>
      </c>
      <c r="AA9" s="2" t="s">
        <v>5</v>
      </c>
      <c r="AB9" s="2" t="s">
        <v>100</v>
      </c>
      <c r="AC9" s="2" t="s">
        <v>5</v>
      </c>
      <c r="AD9" s="2" t="s">
        <v>6</v>
      </c>
      <c r="AE9" s="2" t="s">
        <v>4</v>
      </c>
      <c r="AF9" s="2" t="s">
        <v>5</v>
      </c>
      <c r="AG9" s="2" t="s">
        <v>175</v>
      </c>
      <c r="AH9" s="2" t="s">
        <v>7</v>
      </c>
      <c r="AI9" s="2" t="s">
        <v>95</v>
      </c>
      <c r="AJ9" s="2" t="s">
        <v>7</v>
      </c>
      <c r="AK9" s="2" t="s">
        <v>140</v>
      </c>
      <c r="AL9" s="2" t="s">
        <v>5</v>
      </c>
      <c r="AM9" s="2" t="s">
        <v>6</v>
      </c>
      <c r="AN9" s="2" t="s">
        <v>45</v>
      </c>
      <c r="AO9" s="2" t="s">
        <v>206</v>
      </c>
      <c r="AP9" s="2" t="s">
        <v>46</v>
      </c>
      <c r="AQ9" s="2" t="s">
        <v>47</v>
      </c>
      <c r="AR9" s="2" t="s">
        <v>48</v>
      </c>
      <c r="AS9" s="2" t="s">
        <v>141</v>
      </c>
      <c r="AT9" s="2" t="s">
        <v>142</v>
      </c>
      <c r="AU9" s="2" t="s">
        <v>143</v>
      </c>
      <c r="AV9" s="2" t="s">
        <v>179</v>
      </c>
      <c r="AW9" s="2" t="s">
        <v>180</v>
      </c>
      <c r="AX9" s="2" t="s">
        <v>181</v>
      </c>
      <c r="AY9" s="2" t="s">
        <v>144</v>
      </c>
      <c r="AZ9" s="2" t="s">
        <v>145</v>
      </c>
      <c r="BA9" s="2" t="s">
        <v>146</v>
      </c>
      <c r="BB9" s="2" t="s">
        <v>147</v>
      </c>
      <c r="BC9" s="2" t="s">
        <v>148</v>
      </c>
      <c r="BD9" s="2" t="s">
        <v>15</v>
      </c>
      <c r="BE9" s="2" t="s">
        <v>149</v>
      </c>
      <c r="BF9" s="2" t="s">
        <v>150</v>
      </c>
      <c r="BG9" s="2" t="s">
        <v>102</v>
      </c>
      <c r="BH9" s="2" t="s">
        <v>151</v>
      </c>
      <c r="BI9" s="2" t="s">
        <v>172</v>
      </c>
      <c r="BJ9" s="2" t="s">
        <v>152</v>
      </c>
      <c r="BK9" s="2" t="s">
        <v>153</v>
      </c>
      <c r="BL9" s="2" t="s">
        <v>154</v>
      </c>
      <c r="BM9" s="2" t="s">
        <v>31</v>
      </c>
      <c r="BN9" s="2" t="s">
        <v>15</v>
      </c>
      <c r="BO9" s="2" t="s">
        <v>133</v>
      </c>
      <c r="BP9" s="2" t="s">
        <v>173</v>
      </c>
      <c r="BQ9" s="2" t="s">
        <v>5</v>
      </c>
      <c r="BR9" s="2" t="s">
        <v>175</v>
      </c>
      <c r="BS9" s="2" t="s">
        <v>7</v>
      </c>
      <c r="BT9" s="2" t="s">
        <v>8</v>
      </c>
      <c r="BU9" s="2" t="s">
        <v>7</v>
      </c>
      <c r="BV9" s="2" t="s">
        <v>140</v>
      </c>
      <c r="BW9" s="2" t="s">
        <v>5</v>
      </c>
      <c r="BX9" s="2" t="s">
        <v>16</v>
      </c>
      <c r="BY9" s="2" t="s">
        <v>17</v>
      </c>
      <c r="BZ9" s="2" t="s">
        <v>5</v>
      </c>
      <c r="CA9" s="2" t="s">
        <v>103</v>
      </c>
      <c r="CB9" s="2" t="s">
        <v>5</v>
      </c>
      <c r="CC9" s="2" t="s">
        <v>6</v>
      </c>
      <c r="CD9" s="2" t="s">
        <v>207</v>
      </c>
      <c r="CE9" s="2" t="s">
        <v>208</v>
      </c>
      <c r="CF9" s="2" t="s">
        <v>95</v>
      </c>
      <c r="CG9" s="2" t="s">
        <v>16</v>
      </c>
      <c r="CH9" s="2" t="s">
        <v>191</v>
      </c>
      <c r="CI9" s="2" t="s">
        <v>16</v>
      </c>
      <c r="CJ9" s="2" t="s">
        <v>53</v>
      </c>
      <c r="CK9" s="2" t="s">
        <v>16</v>
      </c>
      <c r="CL9" s="2" t="s">
        <v>52</v>
      </c>
      <c r="CM9" s="2" t="s">
        <v>135</v>
      </c>
      <c r="CN9" s="2" t="s">
        <v>136</v>
      </c>
      <c r="CO9" s="2" t="s">
        <v>27</v>
      </c>
      <c r="CP9" s="2" t="s">
        <v>31</v>
      </c>
      <c r="CQ9" s="2" t="s">
        <v>15</v>
      </c>
      <c r="CR9" s="2" t="s">
        <v>133</v>
      </c>
      <c r="CS9" s="2" t="s">
        <v>173</v>
      </c>
      <c r="CT9" s="2" t="s">
        <v>5</v>
      </c>
      <c r="CU9" s="2" t="s">
        <v>175</v>
      </c>
      <c r="CV9" s="2" t="s">
        <v>7</v>
      </c>
      <c r="CW9" s="2" t="s">
        <v>38</v>
      </c>
      <c r="CX9" s="2" t="s">
        <v>7</v>
      </c>
      <c r="CY9" s="2" t="s">
        <v>140</v>
      </c>
      <c r="CZ9" s="2" t="s">
        <v>5</v>
      </c>
      <c r="DA9" s="2" t="s">
        <v>16</v>
      </c>
      <c r="DB9" s="2" t="s">
        <v>17</v>
      </c>
      <c r="DC9" s="2" t="s">
        <v>5</v>
      </c>
      <c r="DD9" s="2" t="s">
        <v>105</v>
      </c>
      <c r="DE9" s="2" t="s">
        <v>5</v>
      </c>
      <c r="DF9" s="2" t="s">
        <v>6</v>
      </c>
      <c r="DG9" s="2" t="s">
        <v>209</v>
      </c>
      <c r="DH9" s="2" t="s">
        <v>208</v>
      </c>
      <c r="DI9" s="2" t="s">
        <v>95</v>
      </c>
      <c r="DJ9" s="2" t="s">
        <v>16</v>
      </c>
      <c r="DK9" s="2" t="s">
        <v>191</v>
      </c>
      <c r="DL9" s="2" t="s">
        <v>16</v>
      </c>
      <c r="DM9" s="2" t="s">
        <v>80</v>
      </c>
      <c r="DN9" s="2" t="s">
        <v>16</v>
      </c>
      <c r="DO9" s="2" t="s">
        <v>67</v>
      </c>
      <c r="DP9" s="2" t="s">
        <v>135</v>
      </c>
      <c r="DQ9" s="2" t="s">
        <v>136</v>
      </c>
      <c r="DR9" s="2" t="s">
        <v>27</v>
      </c>
      <c r="DS9" s="2" t="s">
        <v>31</v>
      </c>
      <c r="DT9" s="2" t="s">
        <v>15</v>
      </c>
      <c r="DU9" s="2" t="s">
        <v>133</v>
      </c>
      <c r="DV9" s="2" t="s">
        <v>173</v>
      </c>
      <c r="DW9" s="2" t="s">
        <v>5</v>
      </c>
      <c r="DX9" s="2" t="s">
        <v>175</v>
      </c>
      <c r="DY9" s="2" t="s">
        <v>7</v>
      </c>
      <c r="DZ9" s="2" t="s">
        <v>84</v>
      </c>
      <c r="EA9" s="2" t="s">
        <v>7</v>
      </c>
      <c r="EB9" s="2" t="s">
        <v>140</v>
      </c>
      <c r="EC9" s="2" t="s">
        <v>5</v>
      </c>
      <c r="ED9" s="2" t="s">
        <v>16</v>
      </c>
      <c r="EE9" s="2" t="s">
        <v>17</v>
      </c>
      <c r="EF9" s="2" t="s">
        <v>5</v>
      </c>
      <c r="EG9" s="2" t="s">
        <v>70</v>
      </c>
      <c r="EH9" s="2" t="s">
        <v>5</v>
      </c>
      <c r="EI9" s="2" t="s">
        <v>6</v>
      </c>
      <c r="EJ9" s="2" t="s">
        <v>212</v>
      </c>
      <c r="EK9" s="2" t="s">
        <v>208</v>
      </c>
      <c r="EL9" s="2" t="s">
        <v>95</v>
      </c>
      <c r="EM9" s="2" t="s">
        <v>16</v>
      </c>
      <c r="EN9" s="2" t="s">
        <v>191</v>
      </c>
      <c r="EO9" s="2" t="s">
        <v>16</v>
      </c>
      <c r="EP9" s="2" t="s">
        <v>70</v>
      </c>
      <c r="EQ9" s="2" t="s">
        <v>16</v>
      </c>
      <c r="ER9" s="2" t="s">
        <v>69</v>
      </c>
      <c r="ES9" s="2" t="s">
        <v>135</v>
      </c>
      <c r="ET9" s="2" t="s">
        <v>136</v>
      </c>
      <c r="EU9" s="2" t="s">
        <v>27</v>
      </c>
      <c r="EV9" s="2" t="s">
        <v>31</v>
      </c>
      <c r="EW9" s="2" t="s">
        <v>15</v>
      </c>
      <c r="EX9" s="2" t="s">
        <v>133</v>
      </c>
      <c r="EY9" s="2" t="s">
        <v>173</v>
      </c>
      <c r="EZ9" s="2" t="s">
        <v>5</v>
      </c>
      <c r="FA9" s="2" t="s">
        <v>175</v>
      </c>
      <c r="FB9" s="2" t="s">
        <v>7</v>
      </c>
      <c r="FC9" s="2" t="s">
        <v>77</v>
      </c>
      <c r="FD9" s="2" t="s">
        <v>7</v>
      </c>
      <c r="FE9" s="2" t="s">
        <v>140</v>
      </c>
      <c r="FF9" s="2" t="s">
        <v>5</v>
      </c>
      <c r="FG9" s="2" t="s">
        <v>16</v>
      </c>
      <c r="FH9" s="2" t="s">
        <v>17</v>
      </c>
      <c r="FI9" s="2" t="s">
        <v>5</v>
      </c>
      <c r="FJ9" s="2" t="s">
        <v>106</v>
      </c>
      <c r="FK9" s="2" t="s">
        <v>5</v>
      </c>
      <c r="FL9" s="2" t="s">
        <v>6</v>
      </c>
      <c r="FM9" s="2" t="s">
        <v>215</v>
      </c>
      <c r="FN9" s="2" t="s">
        <v>208</v>
      </c>
      <c r="FO9" s="2" t="s">
        <v>95</v>
      </c>
      <c r="FP9" s="2" t="s">
        <v>16</v>
      </c>
      <c r="FQ9" s="2" t="s">
        <v>191</v>
      </c>
      <c r="FR9" s="2" t="s">
        <v>16</v>
      </c>
      <c r="FS9" s="2" t="s">
        <v>72</v>
      </c>
      <c r="FT9" s="2" t="s">
        <v>16</v>
      </c>
      <c r="FU9" s="2" t="s">
        <v>63</v>
      </c>
      <c r="FV9" s="2" t="s">
        <v>135</v>
      </c>
      <c r="FW9" s="2" t="s">
        <v>136</v>
      </c>
      <c r="FX9" s="2" t="s">
        <v>27</v>
      </c>
      <c r="FY9" s="2" t="s">
        <v>31</v>
      </c>
      <c r="FZ9" s="2" t="s">
        <v>15</v>
      </c>
      <c r="GA9" s="2" t="s">
        <v>133</v>
      </c>
      <c r="GB9" s="2" t="s">
        <v>173</v>
      </c>
      <c r="GC9" s="2" t="s">
        <v>5</v>
      </c>
      <c r="GD9" s="2" t="s">
        <v>175</v>
      </c>
      <c r="GE9" s="2" t="s">
        <v>7</v>
      </c>
      <c r="GF9" s="2" t="s">
        <v>88</v>
      </c>
      <c r="GG9" s="2" t="s">
        <v>7</v>
      </c>
      <c r="GH9" s="2" t="s">
        <v>140</v>
      </c>
      <c r="GI9" s="2" t="s">
        <v>5</v>
      </c>
      <c r="GJ9" s="2" t="s">
        <v>16</v>
      </c>
      <c r="GK9" s="2" t="s">
        <v>17</v>
      </c>
      <c r="GL9" s="2" t="s">
        <v>5</v>
      </c>
      <c r="GM9" s="2" t="s">
        <v>107</v>
      </c>
      <c r="GN9" s="2" t="s">
        <v>5</v>
      </c>
      <c r="GO9" s="2" t="s">
        <v>6</v>
      </c>
      <c r="GP9" s="2" t="s">
        <v>217</v>
      </c>
      <c r="GQ9" s="2" t="s">
        <v>208</v>
      </c>
      <c r="GR9" s="2" t="s">
        <v>95</v>
      </c>
      <c r="GS9" s="2" t="s">
        <v>16</v>
      </c>
      <c r="GT9" s="2" t="s">
        <v>191</v>
      </c>
      <c r="GU9" s="2" t="s">
        <v>16</v>
      </c>
      <c r="GV9" s="2" t="s">
        <v>81</v>
      </c>
      <c r="GW9" s="2" t="s">
        <v>16</v>
      </c>
      <c r="GX9" s="2" t="s">
        <v>51</v>
      </c>
      <c r="GY9" s="2" t="s">
        <v>135</v>
      </c>
      <c r="GZ9" s="2" t="s">
        <v>136</v>
      </c>
      <c r="HA9" s="2" t="s">
        <v>27</v>
      </c>
      <c r="HB9" s="2" t="s">
        <v>31</v>
      </c>
      <c r="HC9" s="2" t="s">
        <v>31</v>
      </c>
      <c r="HD9" s="2" t="s">
        <v>31</v>
      </c>
      <c r="HE9" s="2" t="s">
        <v>31</v>
      </c>
      <c r="HF9" s="2" t="s">
        <v>31</v>
      </c>
      <c r="HG9" s="2" t="s">
        <v>31</v>
      </c>
      <c r="HH9" s="2" t="s">
        <v>31</v>
      </c>
      <c r="HI9" s="2" t="s">
        <v>31</v>
      </c>
      <c r="HJ9" s="2" t="s">
        <v>31</v>
      </c>
      <c r="HK9" s="2" t="s">
        <v>31</v>
      </c>
      <c r="HL9" s="2" t="s">
        <v>31</v>
      </c>
      <c r="HM9" s="2" t="s">
        <v>31</v>
      </c>
      <c r="HN9" s="2" t="s">
        <v>31</v>
      </c>
      <c r="HO9" s="2" t="s">
        <v>31</v>
      </c>
      <c r="HP9" s="2" t="s">
        <v>31</v>
      </c>
      <c r="HQ9" s="2" t="s">
        <v>31</v>
      </c>
      <c r="HR9" s="2" t="s">
        <v>31</v>
      </c>
      <c r="HS9" s="2" t="s">
        <v>31</v>
      </c>
      <c r="HT9" s="2" t="s">
        <v>31</v>
      </c>
      <c r="HU9" s="2" t="s">
        <v>31</v>
      </c>
      <c r="HV9" s="2" t="s">
        <v>31</v>
      </c>
      <c r="HW9" s="2" t="s">
        <v>31</v>
      </c>
      <c r="HX9" s="2" t="s">
        <v>31</v>
      </c>
      <c r="HY9" s="2" t="s">
        <v>31</v>
      </c>
      <c r="HZ9" s="2" t="s">
        <v>31</v>
      </c>
      <c r="IA9" s="2" t="s">
        <v>31</v>
      </c>
      <c r="IB9" s="2" t="s">
        <v>31</v>
      </c>
      <c r="IC9" s="2" t="s">
        <v>31</v>
      </c>
      <c r="ID9" s="2" t="s">
        <v>31</v>
      </c>
      <c r="IE9" s="2" t="s">
        <v>31</v>
      </c>
      <c r="IF9" s="2" t="s">
        <v>15</v>
      </c>
      <c r="IG9" s="2" t="s">
        <v>133</v>
      </c>
      <c r="IH9" s="2" t="s">
        <v>173</v>
      </c>
      <c r="II9" s="2" t="s">
        <v>5</v>
      </c>
      <c r="IJ9" s="2" t="s">
        <v>175</v>
      </c>
      <c r="IK9" s="2" t="s">
        <v>7</v>
      </c>
      <c r="IL9" s="2" t="s">
        <v>118</v>
      </c>
      <c r="IM9" s="2" t="s">
        <v>31</v>
      </c>
      <c r="IN9" s="2" t="s">
        <v>140</v>
      </c>
      <c r="IO9" s="2" t="s">
        <v>5</v>
      </c>
      <c r="IP9" s="2" t="s">
        <v>16</v>
      </c>
      <c r="IQ9" s="2" t="s">
        <v>17</v>
      </c>
      <c r="IR9" s="2" t="s">
        <v>5</v>
      </c>
      <c r="IS9" s="2" t="s">
        <v>108</v>
      </c>
      <c r="IT9" s="2" t="s">
        <v>5</v>
      </c>
      <c r="IU9" s="2" t="s">
        <v>6</v>
      </c>
      <c r="IV9" s="2" t="s">
        <v>221</v>
      </c>
      <c r="IW9" s="2" t="s">
        <v>208</v>
      </c>
      <c r="IX9" s="2" t="s">
        <v>95</v>
      </c>
      <c r="IY9" s="2" t="s">
        <v>16</v>
      </c>
      <c r="IZ9" s="2" t="s">
        <v>191</v>
      </c>
      <c r="JA9" s="2" t="s">
        <v>16</v>
      </c>
      <c r="JB9" s="2" t="s">
        <v>83</v>
      </c>
      <c r="JC9" s="2" t="s">
        <v>16</v>
      </c>
      <c r="JD9" s="2" t="s">
        <v>59</v>
      </c>
      <c r="JE9" s="2" t="s">
        <v>135</v>
      </c>
      <c r="JF9" s="2" t="s">
        <v>136</v>
      </c>
      <c r="JG9" s="2" t="s">
        <v>27</v>
      </c>
      <c r="JH9" s="2" t="s">
        <v>31</v>
      </c>
      <c r="JI9" s="2" t="s">
        <v>15</v>
      </c>
      <c r="JJ9" s="2" t="s">
        <v>133</v>
      </c>
      <c r="JK9" s="2" t="s">
        <v>173</v>
      </c>
      <c r="JL9" s="2" t="s">
        <v>5</v>
      </c>
      <c r="JM9" s="2" t="s">
        <v>175</v>
      </c>
      <c r="JN9" s="2" t="s">
        <v>7</v>
      </c>
      <c r="JO9" s="2" t="s">
        <v>128</v>
      </c>
      <c r="JP9" s="2" t="s">
        <v>31</v>
      </c>
      <c r="JQ9" s="2" t="s">
        <v>140</v>
      </c>
      <c r="JR9" s="2" t="s">
        <v>5</v>
      </c>
      <c r="JS9" s="2" t="s">
        <v>16</v>
      </c>
      <c r="JT9" s="2" t="s">
        <v>17</v>
      </c>
      <c r="JU9" s="2" t="s">
        <v>5</v>
      </c>
      <c r="JV9" s="2" t="s">
        <v>111</v>
      </c>
      <c r="JW9" s="2" t="s">
        <v>5</v>
      </c>
      <c r="JX9" s="2" t="s">
        <v>6</v>
      </c>
      <c r="JY9" s="2" t="s">
        <v>95</v>
      </c>
      <c r="JZ9" s="2" t="s">
        <v>16</v>
      </c>
      <c r="KA9" s="2" t="s">
        <v>191</v>
      </c>
      <c r="KB9" s="2" t="s">
        <v>16</v>
      </c>
      <c r="KC9" s="2" t="s">
        <v>111</v>
      </c>
      <c r="KD9" s="2" t="s">
        <v>16</v>
      </c>
      <c r="KE9" s="2" t="s">
        <v>174</v>
      </c>
      <c r="KF9" s="2" t="s">
        <v>135</v>
      </c>
      <c r="KG9" s="2" t="s">
        <v>136</v>
      </c>
      <c r="KH9" s="2" t="s">
        <v>27</v>
      </c>
      <c r="KI9" s="2" t="s">
        <v>31</v>
      </c>
      <c r="KJ9" s="2" t="s">
        <v>31</v>
      </c>
      <c r="KK9" s="2" t="s">
        <v>31</v>
      </c>
      <c r="KL9" s="2" t="s">
        <v>31</v>
      </c>
      <c r="KM9" s="2" t="s">
        <v>31</v>
      </c>
      <c r="KN9" s="2" t="s">
        <v>31</v>
      </c>
      <c r="KO9" s="2" t="s">
        <v>31</v>
      </c>
      <c r="KP9" s="2" t="s">
        <v>157</v>
      </c>
      <c r="KQ9" s="2" t="s">
        <v>158</v>
      </c>
      <c r="KR9" s="2" t="s">
        <v>158</v>
      </c>
      <c r="KS9" s="2" t="s">
        <v>27</v>
      </c>
      <c r="KT9" s="2" t="s">
        <v>157</v>
      </c>
      <c r="KU9" s="2" t="s">
        <v>158</v>
      </c>
      <c r="KV9" s="2" t="s">
        <v>159</v>
      </c>
      <c r="KW9" s="2" t="s">
        <v>160</v>
      </c>
      <c r="KX9" s="2" t="s">
        <v>96</v>
      </c>
      <c r="KY9" s="2" t="s">
        <v>162</v>
      </c>
      <c r="KZ9" s="2" t="s">
        <v>158</v>
      </c>
      <c r="LA9" s="2" t="s">
        <v>158</v>
      </c>
      <c r="LB9" s="2" t="s">
        <v>158</v>
      </c>
      <c r="LC9" s="2" t="s">
        <v>163</v>
      </c>
      <c r="LD9" s="2" t="s">
        <v>164</v>
      </c>
      <c r="LE9" s="2" t="s">
        <v>146</v>
      </c>
      <c r="LF9" s="2" t="s">
        <v>165</v>
      </c>
      <c r="LG9" s="2" t="s">
        <v>166</v>
      </c>
      <c r="LH9" s="2" t="s">
        <v>167</v>
      </c>
      <c r="LI9" s="2" t="s">
        <v>168</v>
      </c>
    </row>
    <row r="10" spans="1:321" x14ac:dyDescent="0.3">
      <c r="A10" s="3">
        <v>7</v>
      </c>
      <c r="B10" s="2" t="s">
        <v>117</v>
      </c>
      <c r="D10" s="2" t="s">
        <v>36</v>
      </c>
      <c r="E10" s="2" t="s">
        <v>37</v>
      </c>
      <c r="F10" s="2" t="s">
        <v>5</v>
      </c>
      <c r="G10" s="2" t="s">
        <v>118</v>
      </c>
      <c r="H10" s="2" t="s">
        <v>5</v>
      </c>
      <c r="I10" s="2" t="s">
        <v>6</v>
      </c>
      <c r="J10" s="2" t="s">
        <v>39</v>
      </c>
      <c r="K10" s="2" t="s">
        <v>40</v>
      </c>
      <c r="L10" s="2" t="s">
        <v>41</v>
      </c>
      <c r="M10" s="2" t="s">
        <v>0</v>
      </c>
      <c r="N10" s="2" t="s">
        <v>119</v>
      </c>
      <c r="O10" s="2" t="s">
        <v>3</v>
      </c>
      <c r="P10" s="2" t="s">
        <v>169</v>
      </c>
      <c r="Q10" s="2" t="s">
        <v>5</v>
      </c>
      <c r="R10" s="2" t="s">
        <v>31</v>
      </c>
      <c r="S10" s="2" t="s">
        <v>5</v>
      </c>
      <c r="T10" s="2" t="s">
        <v>6</v>
      </c>
      <c r="U10" s="2" t="s">
        <v>170</v>
      </c>
      <c r="V10" s="2" t="s">
        <v>5</v>
      </c>
      <c r="W10" s="2" t="s">
        <v>31</v>
      </c>
      <c r="X10" s="2" t="s">
        <v>5</v>
      </c>
      <c r="Y10" s="2" t="s">
        <v>6</v>
      </c>
      <c r="Z10" s="2" t="s">
        <v>171</v>
      </c>
      <c r="AA10" s="2" t="s">
        <v>5</v>
      </c>
      <c r="AB10" s="2" t="s">
        <v>31</v>
      </c>
      <c r="AC10" s="2" t="s">
        <v>5</v>
      </c>
      <c r="AD10" s="2" t="s">
        <v>6</v>
      </c>
      <c r="AE10" s="2" t="s">
        <v>4</v>
      </c>
      <c r="AF10" s="2" t="s">
        <v>5</v>
      </c>
      <c r="AG10" s="2" t="s">
        <v>175</v>
      </c>
      <c r="AH10" s="2" t="s">
        <v>7</v>
      </c>
      <c r="AI10" s="2" t="s">
        <v>118</v>
      </c>
      <c r="AJ10" s="2" t="s">
        <v>7</v>
      </c>
      <c r="AK10" s="2" t="s">
        <v>140</v>
      </c>
      <c r="AL10" s="2" t="s">
        <v>5</v>
      </c>
      <c r="AM10" s="2" t="s">
        <v>6</v>
      </c>
      <c r="AN10" s="2" t="s">
        <v>45</v>
      </c>
      <c r="AO10" s="2" t="s">
        <v>206</v>
      </c>
      <c r="AP10" s="2" t="s">
        <v>46</v>
      </c>
      <c r="AQ10" s="2" t="s">
        <v>47</v>
      </c>
      <c r="AR10" s="2" t="s">
        <v>48</v>
      </c>
      <c r="AS10" s="2" t="s">
        <v>141</v>
      </c>
      <c r="AT10" s="2" t="s">
        <v>142</v>
      </c>
      <c r="AU10" s="2" t="s">
        <v>143</v>
      </c>
      <c r="AV10" s="2" t="s">
        <v>179</v>
      </c>
      <c r="AW10" s="2" t="s">
        <v>180</v>
      </c>
      <c r="AX10" s="2" t="s">
        <v>181</v>
      </c>
      <c r="AY10" s="2" t="s">
        <v>144</v>
      </c>
      <c r="AZ10" s="2" t="s">
        <v>145</v>
      </c>
      <c r="BA10" s="2" t="s">
        <v>146</v>
      </c>
      <c r="BB10" s="2" t="s">
        <v>147</v>
      </c>
      <c r="BC10" s="2" t="s">
        <v>148</v>
      </c>
      <c r="BD10" s="2" t="s">
        <v>15</v>
      </c>
      <c r="BE10" s="2" t="s">
        <v>149</v>
      </c>
      <c r="BF10" s="2" t="s">
        <v>150</v>
      </c>
      <c r="BG10" s="2" t="s">
        <v>120</v>
      </c>
      <c r="BH10" s="2" t="s">
        <v>151</v>
      </c>
      <c r="BI10" s="2" t="s">
        <v>172</v>
      </c>
      <c r="BJ10" s="2" t="s">
        <v>152</v>
      </c>
      <c r="BK10" s="2" t="s">
        <v>153</v>
      </c>
      <c r="BL10" s="2" t="s">
        <v>154</v>
      </c>
      <c r="BM10" s="2" t="s">
        <v>31</v>
      </c>
      <c r="BN10" s="2" t="s">
        <v>15</v>
      </c>
      <c r="BO10" s="2" t="s">
        <v>133</v>
      </c>
      <c r="BP10" s="2" t="s">
        <v>173</v>
      </c>
      <c r="BQ10" s="2" t="s">
        <v>5</v>
      </c>
      <c r="BR10" s="2" t="s">
        <v>175</v>
      </c>
      <c r="BS10" s="2" t="s">
        <v>7</v>
      </c>
      <c r="BT10" s="2" t="s">
        <v>8</v>
      </c>
      <c r="BU10" s="2" t="s">
        <v>7</v>
      </c>
      <c r="BV10" s="2" t="s">
        <v>140</v>
      </c>
      <c r="BW10" s="2" t="s">
        <v>5</v>
      </c>
      <c r="BX10" s="2" t="s">
        <v>16</v>
      </c>
      <c r="BY10" s="2" t="s">
        <v>17</v>
      </c>
      <c r="BZ10" s="2" t="s">
        <v>5</v>
      </c>
      <c r="CA10" s="2" t="s">
        <v>121</v>
      </c>
      <c r="CB10" s="2" t="s">
        <v>5</v>
      </c>
      <c r="CC10" s="2" t="s">
        <v>6</v>
      </c>
      <c r="CD10" s="2" t="s">
        <v>207</v>
      </c>
      <c r="CE10" s="2" t="s">
        <v>208</v>
      </c>
      <c r="CF10" s="2" t="s">
        <v>118</v>
      </c>
      <c r="CG10" s="2" t="s">
        <v>16</v>
      </c>
      <c r="CH10" s="2" t="s">
        <v>191</v>
      </c>
      <c r="CI10" s="2" t="s">
        <v>16</v>
      </c>
      <c r="CJ10" s="2" t="s">
        <v>53</v>
      </c>
      <c r="CK10" s="2" t="s">
        <v>16</v>
      </c>
      <c r="CL10" s="2" t="s">
        <v>52</v>
      </c>
      <c r="CM10" s="2" t="s">
        <v>135</v>
      </c>
      <c r="CN10" s="2" t="s">
        <v>136</v>
      </c>
      <c r="CO10" s="2" t="s">
        <v>27</v>
      </c>
      <c r="CP10" s="2" t="s">
        <v>31</v>
      </c>
      <c r="CQ10" s="2" t="s">
        <v>15</v>
      </c>
      <c r="CR10" s="2" t="s">
        <v>133</v>
      </c>
      <c r="CS10" s="2" t="s">
        <v>173</v>
      </c>
      <c r="CT10" s="2" t="s">
        <v>5</v>
      </c>
      <c r="CU10" s="2" t="s">
        <v>175</v>
      </c>
      <c r="CV10" s="2" t="s">
        <v>7</v>
      </c>
      <c r="CW10" s="2" t="s">
        <v>38</v>
      </c>
      <c r="CX10" s="2" t="s">
        <v>7</v>
      </c>
      <c r="CY10" s="2" t="s">
        <v>140</v>
      </c>
      <c r="CZ10" s="2" t="s">
        <v>5</v>
      </c>
      <c r="DA10" s="2" t="s">
        <v>16</v>
      </c>
      <c r="DB10" s="2" t="s">
        <v>17</v>
      </c>
      <c r="DC10" s="2" t="s">
        <v>5</v>
      </c>
      <c r="DD10" s="2" t="s">
        <v>122</v>
      </c>
      <c r="DE10" s="2" t="s">
        <v>5</v>
      </c>
      <c r="DF10" s="2" t="s">
        <v>6</v>
      </c>
      <c r="DG10" s="2" t="s">
        <v>209</v>
      </c>
      <c r="DH10" s="2" t="s">
        <v>208</v>
      </c>
      <c r="DI10" s="2" t="s">
        <v>118</v>
      </c>
      <c r="DJ10" s="2" t="s">
        <v>16</v>
      </c>
      <c r="DK10" s="2" t="s">
        <v>191</v>
      </c>
      <c r="DL10" s="2" t="s">
        <v>16</v>
      </c>
      <c r="DM10" s="2" t="s">
        <v>80</v>
      </c>
      <c r="DN10" s="2" t="s">
        <v>16</v>
      </c>
      <c r="DO10" s="2" t="s">
        <v>67</v>
      </c>
      <c r="DP10" s="2" t="s">
        <v>135</v>
      </c>
      <c r="DQ10" s="2" t="s">
        <v>136</v>
      </c>
      <c r="DR10" s="2" t="s">
        <v>27</v>
      </c>
      <c r="DS10" s="2" t="s">
        <v>31</v>
      </c>
      <c r="DT10" s="2" t="s">
        <v>15</v>
      </c>
      <c r="DU10" s="2" t="s">
        <v>133</v>
      </c>
      <c r="DV10" s="2" t="s">
        <v>173</v>
      </c>
      <c r="DW10" s="2" t="s">
        <v>5</v>
      </c>
      <c r="DX10" s="2" t="s">
        <v>175</v>
      </c>
      <c r="DY10" s="2" t="s">
        <v>7</v>
      </c>
      <c r="DZ10" s="2" t="s">
        <v>84</v>
      </c>
      <c r="EA10" s="2" t="s">
        <v>7</v>
      </c>
      <c r="EB10" s="2" t="s">
        <v>140</v>
      </c>
      <c r="EC10" s="2" t="s">
        <v>5</v>
      </c>
      <c r="ED10" s="2" t="s">
        <v>16</v>
      </c>
      <c r="EE10" s="2" t="s">
        <v>17</v>
      </c>
      <c r="EF10" s="2" t="s">
        <v>5</v>
      </c>
      <c r="EG10" s="2" t="s">
        <v>70</v>
      </c>
      <c r="EH10" s="2" t="s">
        <v>5</v>
      </c>
      <c r="EI10" s="2" t="s">
        <v>6</v>
      </c>
      <c r="EJ10" s="2" t="s">
        <v>212</v>
      </c>
      <c r="EK10" s="2" t="s">
        <v>208</v>
      </c>
      <c r="EL10" s="2" t="s">
        <v>118</v>
      </c>
      <c r="EM10" s="2" t="s">
        <v>16</v>
      </c>
      <c r="EN10" s="2" t="s">
        <v>191</v>
      </c>
      <c r="EO10" s="2" t="s">
        <v>16</v>
      </c>
      <c r="EP10" s="2" t="s">
        <v>70</v>
      </c>
      <c r="EQ10" s="2" t="s">
        <v>16</v>
      </c>
      <c r="ER10" s="2" t="s">
        <v>69</v>
      </c>
      <c r="ES10" s="2" t="s">
        <v>135</v>
      </c>
      <c r="ET10" s="2" t="s">
        <v>136</v>
      </c>
      <c r="EU10" s="2" t="s">
        <v>27</v>
      </c>
      <c r="EV10" s="2" t="s">
        <v>31</v>
      </c>
      <c r="EW10" s="2" t="s">
        <v>15</v>
      </c>
      <c r="EX10" s="2" t="s">
        <v>133</v>
      </c>
      <c r="EY10" s="2" t="s">
        <v>173</v>
      </c>
      <c r="EZ10" s="2" t="s">
        <v>5</v>
      </c>
      <c r="FA10" s="2" t="s">
        <v>175</v>
      </c>
      <c r="FB10" s="2" t="s">
        <v>7</v>
      </c>
      <c r="FC10" s="2" t="s">
        <v>77</v>
      </c>
      <c r="FD10" s="2" t="s">
        <v>7</v>
      </c>
      <c r="FE10" s="2" t="s">
        <v>140</v>
      </c>
      <c r="FF10" s="2" t="s">
        <v>5</v>
      </c>
      <c r="FG10" s="2" t="s">
        <v>16</v>
      </c>
      <c r="FH10" s="2" t="s">
        <v>17</v>
      </c>
      <c r="FI10" s="2" t="s">
        <v>5</v>
      </c>
      <c r="FJ10" s="2" t="s">
        <v>123</v>
      </c>
      <c r="FK10" s="2" t="s">
        <v>5</v>
      </c>
      <c r="FL10" s="2" t="s">
        <v>6</v>
      </c>
      <c r="FM10" s="2" t="s">
        <v>215</v>
      </c>
      <c r="FN10" s="2" t="s">
        <v>208</v>
      </c>
      <c r="FO10" s="2" t="s">
        <v>118</v>
      </c>
      <c r="FP10" s="2" t="s">
        <v>16</v>
      </c>
      <c r="FQ10" s="2" t="s">
        <v>191</v>
      </c>
      <c r="FR10" s="2" t="s">
        <v>16</v>
      </c>
      <c r="FS10" s="2" t="s">
        <v>72</v>
      </c>
      <c r="FT10" s="2" t="s">
        <v>16</v>
      </c>
      <c r="FU10" s="2" t="s">
        <v>63</v>
      </c>
      <c r="FV10" s="2" t="s">
        <v>135</v>
      </c>
      <c r="FW10" s="2" t="s">
        <v>136</v>
      </c>
      <c r="FX10" s="2" t="s">
        <v>27</v>
      </c>
      <c r="FY10" s="2" t="s">
        <v>31</v>
      </c>
      <c r="FZ10" s="2" t="s">
        <v>15</v>
      </c>
      <c r="GA10" s="2" t="s">
        <v>133</v>
      </c>
      <c r="GB10" s="2" t="s">
        <v>173</v>
      </c>
      <c r="GC10" s="2" t="s">
        <v>5</v>
      </c>
      <c r="GD10" s="2" t="s">
        <v>175</v>
      </c>
      <c r="GE10" s="2" t="s">
        <v>7</v>
      </c>
      <c r="GF10" s="2" t="s">
        <v>88</v>
      </c>
      <c r="GG10" s="2" t="s">
        <v>7</v>
      </c>
      <c r="GH10" s="2" t="s">
        <v>140</v>
      </c>
      <c r="GI10" s="2" t="s">
        <v>5</v>
      </c>
      <c r="GJ10" s="2" t="s">
        <v>16</v>
      </c>
      <c r="GK10" s="2" t="s">
        <v>17</v>
      </c>
      <c r="GL10" s="2" t="s">
        <v>5</v>
      </c>
      <c r="GM10" s="2" t="s">
        <v>124</v>
      </c>
      <c r="GN10" s="2" t="s">
        <v>5</v>
      </c>
      <c r="GO10" s="2" t="s">
        <v>6</v>
      </c>
      <c r="GP10" s="2" t="s">
        <v>217</v>
      </c>
      <c r="GQ10" s="2" t="s">
        <v>208</v>
      </c>
      <c r="GR10" s="2" t="s">
        <v>118</v>
      </c>
      <c r="GS10" s="2" t="s">
        <v>16</v>
      </c>
      <c r="GT10" s="2" t="s">
        <v>191</v>
      </c>
      <c r="GU10" s="2" t="s">
        <v>16</v>
      </c>
      <c r="GV10" s="2" t="s">
        <v>81</v>
      </c>
      <c r="GW10" s="2" t="s">
        <v>16</v>
      </c>
      <c r="GX10" s="2" t="s">
        <v>51</v>
      </c>
      <c r="GY10" s="2" t="s">
        <v>135</v>
      </c>
      <c r="GZ10" s="2" t="s">
        <v>136</v>
      </c>
      <c r="HA10" s="2" t="s">
        <v>27</v>
      </c>
      <c r="HB10" s="2" t="s">
        <v>31</v>
      </c>
      <c r="HC10" s="2" t="s">
        <v>15</v>
      </c>
      <c r="HD10" s="2" t="s">
        <v>133</v>
      </c>
      <c r="HE10" s="2" t="s">
        <v>173</v>
      </c>
      <c r="HF10" s="2" t="s">
        <v>5</v>
      </c>
      <c r="HG10" s="2" t="s">
        <v>175</v>
      </c>
      <c r="HH10" s="2" t="s">
        <v>7</v>
      </c>
      <c r="HI10" s="2" t="s">
        <v>95</v>
      </c>
      <c r="HJ10" s="2" t="s">
        <v>31</v>
      </c>
      <c r="HK10" s="2" t="s">
        <v>140</v>
      </c>
      <c r="HL10" s="2" t="s">
        <v>5</v>
      </c>
      <c r="HM10" s="2" t="s">
        <v>16</v>
      </c>
      <c r="HN10" s="2" t="s">
        <v>17</v>
      </c>
      <c r="HO10" s="2" t="s">
        <v>5</v>
      </c>
      <c r="HP10" s="2" t="s">
        <v>125</v>
      </c>
      <c r="HQ10" s="2" t="s">
        <v>5</v>
      </c>
      <c r="HR10" s="2" t="s">
        <v>6</v>
      </c>
      <c r="HS10" s="2" t="s">
        <v>219</v>
      </c>
      <c r="HT10" s="2" t="s">
        <v>208</v>
      </c>
      <c r="HU10" s="2" t="s">
        <v>118</v>
      </c>
      <c r="HV10" s="2" t="s">
        <v>16</v>
      </c>
      <c r="HW10" s="2" t="s">
        <v>191</v>
      </c>
      <c r="HX10" s="2" t="s">
        <v>16</v>
      </c>
      <c r="HY10" s="2" t="s">
        <v>82</v>
      </c>
      <c r="HZ10" s="2" t="s">
        <v>16</v>
      </c>
      <c r="IA10" s="2" t="s">
        <v>56</v>
      </c>
      <c r="IB10" s="2" t="s">
        <v>135</v>
      </c>
      <c r="IC10" s="2" t="s">
        <v>136</v>
      </c>
      <c r="ID10" s="2" t="s">
        <v>27</v>
      </c>
      <c r="IE10" s="2" t="s">
        <v>31</v>
      </c>
      <c r="IF10" s="2" t="s">
        <v>31</v>
      </c>
      <c r="IG10" s="2" t="s">
        <v>31</v>
      </c>
      <c r="IH10" s="2" t="s">
        <v>31</v>
      </c>
      <c r="II10" s="2" t="s">
        <v>31</v>
      </c>
      <c r="IJ10" s="2" t="s">
        <v>31</v>
      </c>
      <c r="IK10" s="2" t="s">
        <v>31</v>
      </c>
      <c r="IL10" s="2" t="s">
        <v>31</v>
      </c>
      <c r="IM10" s="2" t="s">
        <v>31</v>
      </c>
      <c r="IN10" s="2" t="s">
        <v>31</v>
      </c>
      <c r="IO10" s="2" t="s">
        <v>31</v>
      </c>
      <c r="IP10" s="2" t="s">
        <v>31</v>
      </c>
      <c r="IQ10" s="2" t="s">
        <v>31</v>
      </c>
      <c r="IR10" s="2" t="s">
        <v>31</v>
      </c>
      <c r="IS10" s="2" t="s">
        <v>31</v>
      </c>
      <c r="IT10" s="2" t="s">
        <v>31</v>
      </c>
      <c r="IU10" s="2" t="s">
        <v>31</v>
      </c>
      <c r="IV10" s="2" t="s">
        <v>31</v>
      </c>
      <c r="IW10" s="2" t="s">
        <v>31</v>
      </c>
      <c r="IX10" s="2" t="s">
        <v>31</v>
      </c>
      <c r="IY10" s="2" t="s">
        <v>31</v>
      </c>
      <c r="IZ10" s="2" t="s">
        <v>31</v>
      </c>
      <c r="JA10" s="2" t="s">
        <v>31</v>
      </c>
      <c r="JB10" s="2" t="s">
        <v>31</v>
      </c>
      <c r="JC10" s="2" t="s">
        <v>31</v>
      </c>
      <c r="JD10" s="2" t="s">
        <v>31</v>
      </c>
      <c r="JE10" s="2" t="s">
        <v>31</v>
      </c>
      <c r="JF10" s="2" t="s">
        <v>31</v>
      </c>
      <c r="JG10" s="2" t="s">
        <v>31</v>
      </c>
      <c r="JH10" s="2" t="s">
        <v>31</v>
      </c>
      <c r="JI10" s="2" t="s">
        <v>15</v>
      </c>
      <c r="JJ10" s="2" t="s">
        <v>133</v>
      </c>
      <c r="JK10" s="2" t="s">
        <v>173</v>
      </c>
      <c r="JL10" s="2" t="s">
        <v>5</v>
      </c>
      <c r="JM10" s="2" t="s">
        <v>175</v>
      </c>
      <c r="JN10" s="2" t="s">
        <v>7</v>
      </c>
      <c r="JO10" s="2" t="s">
        <v>128</v>
      </c>
      <c r="JP10" s="2" t="s">
        <v>31</v>
      </c>
      <c r="JQ10" s="2" t="s">
        <v>140</v>
      </c>
      <c r="JR10" s="2" t="s">
        <v>5</v>
      </c>
      <c r="JS10" s="2" t="s">
        <v>16</v>
      </c>
      <c r="JT10" s="2" t="s">
        <v>17</v>
      </c>
      <c r="JU10" s="2" t="s">
        <v>5</v>
      </c>
      <c r="JV10" s="2" t="s">
        <v>111</v>
      </c>
      <c r="JW10" s="2" t="s">
        <v>5</v>
      </c>
      <c r="JX10" s="2" t="s">
        <v>6</v>
      </c>
      <c r="JY10" s="2" t="s">
        <v>118</v>
      </c>
      <c r="JZ10" s="2" t="s">
        <v>16</v>
      </c>
      <c r="KA10" s="2" t="s">
        <v>191</v>
      </c>
      <c r="KB10" s="2" t="s">
        <v>16</v>
      </c>
      <c r="KC10" s="2" t="s">
        <v>111</v>
      </c>
      <c r="KD10" s="2" t="s">
        <v>16</v>
      </c>
      <c r="KE10" s="2" t="s">
        <v>174</v>
      </c>
      <c r="KF10" s="2" t="s">
        <v>135</v>
      </c>
      <c r="KG10" s="2" t="s">
        <v>136</v>
      </c>
      <c r="KH10" s="2" t="s">
        <v>27</v>
      </c>
      <c r="KI10" s="2" t="s">
        <v>31</v>
      </c>
      <c r="KJ10" s="2" t="s">
        <v>31</v>
      </c>
      <c r="KK10" s="2" t="s">
        <v>31</v>
      </c>
      <c r="KL10" s="2" t="s">
        <v>31</v>
      </c>
      <c r="KM10" s="2" t="s">
        <v>31</v>
      </c>
      <c r="KN10" s="2" t="s">
        <v>31</v>
      </c>
      <c r="KO10" s="2" t="s">
        <v>31</v>
      </c>
      <c r="KP10" s="2" t="s">
        <v>157</v>
      </c>
      <c r="KQ10" s="2" t="s">
        <v>158</v>
      </c>
      <c r="KR10" s="2" t="s">
        <v>158</v>
      </c>
      <c r="KS10" s="2" t="s">
        <v>27</v>
      </c>
      <c r="KT10" s="2" t="s">
        <v>157</v>
      </c>
      <c r="KU10" s="2" t="s">
        <v>158</v>
      </c>
      <c r="KV10" s="2" t="s">
        <v>159</v>
      </c>
      <c r="KW10" s="2" t="s">
        <v>160</v>
      </c>
      <c r="KX10" s="2" t="s">
        <v>119</v>
      </c>
      <c r="KY10" s="2" t="s">
        <v>162</v>
      </c>
      <c r="KZ10" s="2" t="s">
        <v>158</v>
      </c>
      <c r="LA10" s="2" t="s">
        <v>158</v>
      </c>
      <c r="LB10" s="2" t="s">
        <v>158</v>
      </c>
      <c r="LC10" s="2" t="s">
        <v>163</v>
      </c>
      <c r="LD10" s="2" t="s">
        <v>164</v>
      </c>
      <c r="LE10" s="2" t="s">
        <v>146</v>
      </c>
      <c r="LF10" s="2" t="s">
        <v>165</v>
      </c>
      <c r="LG10" s="2" t="s">
        <v>166</v>
      </c>
      <c r="LH10" s="2" t="s">
        <v>167</v>
      </c>
      <c r="LI10" s="2" t="s">
        <v>168</v>
      </c>
    </row>
    <row r="12" spans="1:321" x14ac:dyDescent="0.3">
      <c r="A12" s="3">
        <v>8</v>
      </c>
      <c r="B12" s="2" t="s">
        <v>116</v>
      </c>
      <c r="D12" s="2" t="s">
        <v>36</v>
      </c>
      <c r="E12" s="2" t="s">
        <v>37</v>
      </c>
      <c r="F12" s="2" t="s">
        <v>5</v>
      </c>
      <c r="G12" s="2" t="s">
        <v>126</v>
      </c>
      <c r="H12" s="2" t="s">
        <v>5</v>
      </c>
      <c r="I12" s="2" t="s">
        <v>6</v>
      </c>
      <c r="J12" s="2" t="s">
        <v>39</v>
      </c>
      <c r="K12" s="2" t="s">
        <v>40</v>
      </c>
      <c r="L12" s="2" t="s">
        <v>41</v>
      </c>
      <c r="M12" s="2" t="s">
        <v>0</v>
      </c>
      <c r="O12" s="2" t="s">
        <v>3</v>
      </c>
      <c r="P12" s="2" t="s">
        <v>169</v>
      </c>
      <c r="Q12" s="2" t="s">
        <v>5</v>
      </c>
      <c r="R12" s="2" t="s">
        <v>31</v>
      </c>
      <c r="S12" s="2" t="s">
        <v>5</v>
      </c>
      <c r="T12" s="2" t="s">
        <v>6</v>
      </c>
      <c r="U12" s="2" t="s">
        <v>170</v>
      </c>
      <c r="V12" s="2" t="s">
        <v>5</v>
      </c>
      <c r="W12" s="2" t="s">
        <v>31</v>
      </c>
      <c r="X12" s="2" t="s">
        <v>5</v>
      </c>
      <c r="Y12" s="2" t="s">
        <v>6</v>
      </c>
      <c r="Z12" s="2" t="s">
        <v>171</v>
      </c>
      <c r="AA12" s="2" t="s">
        <v>5</v>
      </c>
      <c r="AB12" s="2" t="s">
        <v>31</v>
      </c>
      <c r="AC12" s="2" t="s">
        <v>5</v>
      </c>
      <c r="AD12" s="2" t="s">
        <v>6</v>
      </c>
      <c r="AE12" s="2" t="s">
        <v>4</v>
      </c>
      <c r="AF12" s="2" t="s">
        <v>5</v>
      </c>
      <c r="AG12" s="2" t="s">
        <v>175</v>
      </c>
      <c r="AH12" s="2" t="s">
        <v>7</v>
      </c>
      <c r="AI12" s="2" t="s">
        <v>126</v>
      </c>
      <c r="AJ12" s="2" t="s">
        <v>7</v>
      </c>
      <c r="AK12" s="2" t="s">
        <v>140</v>
      </c>
      <c r="AL12" s="2" t="s">
        <v>5</v>
      </c>
      <c r="AM12" s="2" t="s">
        <v>6</v>
      </c>
      <c r="AN12" s="2" t="s">
        <v>45</v>
      </c>
      <c r="AO12" s="2" t="s">
        <v>206</v>
      </c>
      <c r="AP12" s="2" t="s">
        <v>46</v>
      </c>
      <c r="AQ12" s="2" t="s">
        <v>47</v>
      </c>
      <c r="AR12" s="2" t="s">
        <v>48</v>
      </c>
      <c r="AS12" s="2" t="s">
        <v>141</v>
      </c>
      <c r="AT12" s="2" t="s">
        <v>142</v>
      </c>
      <c r="AU12" s="2" t="s">
        <v>143</v>
      </c>
      <c r="AV12" s="2" t="s">
        <v>179</v>
      </c>
      <c r="AW12" s="2" t="s">
        <v>180</v>
      </c>
      <c r="AX12" s="2" t="s">
        <v>181</v>
      </c>
      <c r="AY12" s="2" t="s">
        <v>144</v>
      </c>
      <c r="AZ12" s="2" t="s">
        <v>145</v>
      </c>
      <c r="BA12" s="2" t="s">
        <v>146</v>
      </c>
      <c r="BB12" s="2" t="s">
        <v>147</v>
      </c>
      <c r="BC12" s="2" t="s">
        <v>148</v>
      </c>
      <c r="BD12" s="2" t="s">
        <v>15</v>
      </c>
      <c r="BE12" s="2" t="s">
        <v>149</v>
      </c>
      <c r="BF12" s="2" t="s">
        <v>150</v>
      </c>
      <c r="BG12" s="2" t="s">
        <v>66</v>
      </c>
      <c r="BH12" s="2" t="s">
        <v>151</v>
      </c>
      <c r="BI12" s="2" t="s">
        <v>172</v>
      </c>
      <c r="BJ12" s="2" t="s">
        <v>152</v>
      </c>
      <c r="BK12" s="2" t="s">
        <v>153</v>
      </c>
      <c r="BL12" s="2" t="s">
        <v>154</v>
      </c>
      <c r="BM12" s="2" t="s">
        <v>31</v>
      </c>
      <c r="BN12" s="2" t="s">
        <v>15</v>
      </c>
      <c r="BO12" s="2" t="s">
        <v>133</v>
      </c>
      <c r="BP12" s="2" t="s">
        <v>173</v>
      </c>
      <c r="BQ12" s="2" t="s">
        <v>5</v>
      </c>
      <c r="BR12" s="2" t="s">
        <v>175</v>
      </c>
      <c r="BS12" s="2" t="s">
        <v>7</v>
      </c>
      <c r="BT12" s="2" t="s">
        <v>8</v>
      </c>
      <c r="BU12" s="2" t="s">
        <v>7</v>
      </c>
      <c r="BV12" s="2" t="s">
        <v>140</v>
      </c>
      <c r="BW12" s="2" t="s">
        <v>5</v>
      </c>
      <c r="BX12" s="2" t="s">
        <v>16</v>
      </c>
      <c r="BY12" s="2" t="s">
        <v>17</v>
      </c>
      <c r="BZ12" s="2" t="s">
        <v>5</v>
      </c>
      <c r="CA12" s="2" t="s">
        <v>53</v>
      </c>
      <c r="CB12" s="2" t="s">
        <v>5</v>
      </c>
      <c r="CC12" s="2" t="s">
        <v>6</v>
      </c>
      <c r="CD12" s="2" t="s">
        <v>207</v>
      </c>
      <c r="CE12" s="2" t="s">
        <v>208</v>
      </c>
      <c r="CF12" s="2" t="s">
        <v>126</v>
      </c>
      <c r="CG12" s="2" t="s">
        <v>16</v>
      </c>
      <c r="CH12" s="2" t="s">
        <v>191</v>
      </c>
      <c r="CI12" s="2" t="s">
        <v>16</v>
      </c>
      <c r="CJ12" s="2" t="s">
        <v>53</v>
      </c>
      <c r="CK12" s="2" t="s">
        <v>16</v>
      </c>
      <c r="CL12" s="2" t="s">
        <v>52</v>
      </c>
      <c r="CM12" s="2" t="s">
        <v>135</v>
      </c>
      <c r="CN12" s="2" t="s">
        <v>136</v>
      </c>
      <c r="CO12" s="2" t="s">
        <v>27</v>
      </c>
      <c r="CP12" s="2" t="s">
        <v>31</v>
      </c>
      <c r="CQ12" s="2" t="s">
        <v>15</v>
      </c>
      <c r="CR12" s="2" t="s">
        <v>133</v>
      </c>
      <c r="CS12" s="2" t="s">
        <v>173</v>
      </c>
      <c r="CT12" s="2" t="s">
        <v>5</v>
      </c>
      <c r="CU12" s="2" t="s">
        <v>175</v>
      </c>
      <c r="CV12" s="2" t="s">
        <v>7</v>
      </c>
      <c r="CW12" s="2" t="s">
        <v>38</v>
      </c>
      <c r="CX12" s="2" t="s">
        <v>7</v>
      </c>
      <c r="CY12" s="2" t="s">
        <v>140</v>
      </c>
      <c r="CZ12" s="2" t="s">
        <v>5</v>
      </c>
      <c r="DA12" s="2" t="s">
        <v>16</v>
      </c>
      <c r="DB12" s="2" t="s">
        <v>17</v>
      </c>
      <c r="DC12" s="2" t="s">
        <v>5</v>
      </c>
      <c r="DD12" s="2" t="s">
        <v>2</v>
      </c>
      <c r="DE12" s="2" t="s">
        <v>5</v>
      </c>
      <c r="DF12" s="2" t="s">
        <v>6</v>
      </c>
      <c r="DG12" s="2" t="s">
        <v>209</v>
      </c>
      <c r="DH12" s="2" t="s">
        <v>208</v>
      </c>
      <c r="DI12" s="2" t="s">
        <v>126</v>
      </c>
      <c r="DJ12" s="2" t="s">
        <v>16</v>
      </c>
      <c r="DK12" s="2" t="s">
        <v>191</v>
      </c>
      <c r="DL12" s="2" t="s">
        <v>16</v>
      </c>
      <c r="DM12" s="2" t="s">
        <v>2</v>
      </c>
      <c r="DN12" s="2" t="s">
        <v>16</v>
      </c>
      <c r="DO12" s="2" t="s">
        <v>67</v>
      </c>
      <c r="DP12" s="2" t="s">
        <v>135</v>
      </c>
      <c r="DQ12" s="2" t="s">
        <v>136</v>
      </c>
      <c r="DR12" s="2" t="s">
        <v>27</v>
      </c>
      <c r="DS12" s="2" t="s">
        <v>31</v>
      </c>
      <c r="DT12" s="2" t="s">
        <v>15</v>
      </c>
      <c r="DU12" s="2" t="s">
        <v>133</v>
      </c>
      <c r="DV12" s="2" t="s">
        <v>173</v>
      </c>
      <c r="DW12" s="2" t="s">
        <v>5</v>
      </c>
      <c r="DX12" s="2" t="s">
        <v>175</v>
      </c>
      <c r="DY12" s="2" t="s">
        <v>7</v>
      </c>
      <c r="DZ12" s="2" t="s">
        <v>84</v>
      </c>
      <c r="EA12" s="2" t="s">
        <v>7</v>
      </c>
      <c r="EB12" s="2" t="s">
        <v>140</v>
      </c>
      <c r="EC12" s="2" t="s">
        <v>5</v>
      </c>
      <c r="ED12" s="2" t="s">
        <v>16</v>
      </c>
      <c r="EE12" s="2" t="s">
        <v>17</v>
      </c>
      <c r="EF12" s="2" t="s">
        <v>5</v>
      </c>
      <c r="EG12" s="2" t="s">
        <v>70</v>
      </c>
      <c r="EH12" s="2" t="s">
        <v>5</v>
      </c>
      <c r="EI12" s="2" t="s">
        <v>6</v>
      </c>
      <c r="EJ12" s="2" t="s">
        <v>212</v>
      </c>
      <c r="EK12" s="2" t="s">
        <v>208</v>
      </c>
      <c r="EL12" s="2" t="s">
        <v>126</v>
      </c>
      <c r="EM12" s="2" t="s">
        <v>16</v>
      </c>
      <c r="EN12" s="2" t="s">
        <v>191</v>
      </c>
      <c r="EO12" s="2" t="s">
        <v>16</v>
      </c>
      <c r="EP12" s="2" t="s">
        <v>70</v>
      </c>
      <c r="EQ12" s="2" t="s">
        <v>16</v>
      </c>
      <c r="ER12" s="2" t="s">
        <v>69</v>
      </c>
      <c r="ES12" s="2" t="s">
        <v>135</v>
      </c>
      <c r="ET12" s="2" t="s">
        <v>136</v>
      </c>
      <c r="EU12" s="2" t="s">
        <v>27</v>
      </c>
      <c r="EV12" s="2" t="s">
        <v>31</v>
      </c>
      <c r="EW12" s="2" t="s">
        <v>15</v>
      </c>
      <c r="EX12" s="2" t="s">
        <v>133</v>
      </c>
      <c r="EY12" s="2" t="s">
        <v>173</v>
      </c>
      <c r="EZ12" s="2" t="s">
        <v>5</v>
      </c>
      <c r="FA12" s="2" t="s">
        <v>175</v>
      </c>
      <c r="FB12" s="2" t="s">
        <v>7</v>
      </c>
      <c r="FC12" s="2" t="s">
        <v>77</v>
      </c>
      <c r="FD12" s="2" t="s">
        <v>7</v>
      </c>
      <c r="FE12" s="2" t="s">
        <v>140</v>
      </c>
      <c r="FF12" s="2" t="s">
        <v>5</v>
      </c>
      <c r="FG12" s="2" t="s">
        <v>16</v>
      </c>
      <c r="FH12" s="2" t="s">
        <v>17</v>
      </c>
      <c r="FI12" s="2" t="s">
        <v>5</v>
      </c>
      <c r="FJ12" s="2" t="s">
        <v>71</v>
      </c>
      <c r="FK12" s="2" t="s">
        <v>5</v>
      </c>
      <c r="FL12" s="2" t="s">
        <v>6</v>
      </c>
      <c r="FM12" s="2" t="s">
        <v>215</v>
      </c>
      <c r="FN12" s="2" t="s">
        <v>208</v>
      </c>
      <c r="FO12" s="2" t="s">
        <v>126</v>
      </c>
      <c r="FP12" s="2" t="s">
        <v>16</v>
      </c>
      <c r="FQ12" s="2" t="s">
        <v>191</v>
      </c>
      <c r="FR12" s="2" t="s">
        <v>16</v>
      </c>
      <c r="FS12" s="2" t="s">
        <v>71</v>
      </c>
      <c r="FT12" s="2" t="s">
        <v>16</v>
      </c>
      <c r="FU12" s="2" t="s">
        <v>63</v>
      </c>
      <c r="FV12" s="2" t="s">
        <v>135</v>
      </c>
      <c r="FW12" s="2" t="s">
        <v>136</v>
      </c>
      <c r="FX12" s="2" t="s">
        <v>27</v>
      </c>
      <c r="FY12" s="2" t="s">
        <v>31</v>
      </c>
      <c r="FZ12" s="2" t="s">
        <v>15</v>
      </c>
      <c r="GA12" s="2" t="s">
        <v>133</v>
      </c>
      <c r="GB12" s="2" t="s">
        <v>173</v>
      </c>
      <c r="GC12" s="2" t="s">
        <v>5</v>
      </c>
      <c r="GD12" s="2" t="s">
        <v>175</v>
      </c>
      <c r="GE12" s="2" t="s">
        <v>7</v>
      </c>
      <c r="GF12" s="2" t="s">
        <v>88</v>
      </c>
      <c r="GG12" s="2" t="s">
        <v>7</v>
      </c>
      <c r="GH12" s="2" t="s">
        <v>140</v>
      </c>
      <c r="GI12" s="2" t="s">
        <v>5</v>
      </c>
      <c r="GJ12" s="2" t="s">
        <v>16</v>
      </c>
      <c r="GK12" s="2" t="s">
        <v>17</v>
      </c>
      <c r="GL12" s="2" t="s">
        <v>5</v>
      </c>
      <c r="GM12" s="2" t="s">
        <v>74</v>
      </c>
      <c r="GN12" s="2" t="s">
        <v>5</v>
      </c>
      <c r="GO12" s="2" t="s">
        <v>6</v>
      </c>
      <c r="GP12" s="2" t="s">
        <v>217</v>
      </c>
      <c r="GQ12" s="2" t="s">
        <v>208</v>
      </c>
      <c r="GR12" s="2" t="s">
        <v>126</v>
      </c>
      <c r="GS12" s="2" t="s">
        <v>16</v>
      </c>
      <c r="GT12" s="2" t="s">
        <v>191</v>
      </c>
      <c r="GU12" s="2" t="s">
        <v>16</v>
      </c>
      <c r="GV12" s="2" t="s">
        <v>74</v>
      </c>
      <c r="GW12" s="2" t="s">
        <v>16</v>
      </c>
      <c r="GX12" s="2" t="s">
        <v>51</v>
      </c>
      <c r="GY12" s="2" t="s">
        <v>135</v>
      </c>
      <c r="GZ12" s="2" t="s">
        <v>136</v>
      </c>
      <c r="HA12" s="2" t="s">
        <v>27</v>
      </c>
      <c r="HB12" s="2" t="s">
        <v>31</v>
      </c>
      <c r="HC12" s="2" t="s">
        <v>15</v>
      </c>
      <c r="HD12" s="2" t="s">
        <v>133</v>
      </c>
      <c r="HE12" s="2" t="s">
        <v>173</v>
      </c>
      <c r="HF12" s="2" t="s">
        <v>5</v>
      </c>
      <c r="HG12" s="2" t="s">
        <v>175</v>
      </c>
      <c r="HH12" s="2" t="s">
        <v>7</v>
      </c>
      <c r="HI12" s="2" t="s">
        <v>95</v>
      </c>
      <c r="HJ12" s="2" t="s">
        <v>31</v>
      </c>
      <c r="HK12" s="2" t="s">
        <v>140</v>
      </c>
      <c r="HL12" s="2" t="s">
        <v>5</v>
      </c>
      <c r="HM12" s="2" t="s">
        <v>16</v>
      </c>
      <c r="HN12" s="2" t="s">
        <v>17</v>
      </c>
      <c r="HO12" s="2" t="s">
        <v>5</v>
      </c>
      <c r="HP12" s="2" t="s">
        <v>75</v>
      </c>
      <c r="HQ12" s="2" t="s">
        <v>5</v>
      </c>
      <c r="HR12" s="2" t="s">
        <v>6</v>
      </c>
      <c r="HS12" s="2" t="s">
        <v>219</v>
      </c>
      <c r="HT12" s="2" t="s">
        <v>208</v>
      </c>
      <c r="HU12" s="2" t="s">
        <v>126</v>
      </c>
      <c r="HV12" s="2" t="s">
        <v>16</v>
      </c>
      <c r="HW12" s="2" t="s">
        <v>191</v>
      </c>
      <c r="HX12" s="2" t="s">
        <v>16</v>
      </c>
      <c r="HY12" s="2" t="s">
        <v>75</v>
      </c>
      <c r="HZ12" s="2" t="s">
        <v>16</v>
      </c>
      <c r="IA12" s="2" t="s">
        <v>56</v>
      </c>
      <c r="IB12" s="2" t="s">
        <v>135</v>
      </c>
      <c r="IC12" s="2" t="s">
        <v>136</v>
      </c>
      <c r="ID12" s="2" t="s">
        <v>27</v>
      </c>
      <c r="IE12" s="2" t="s">
        <v>31</v>
      </c>
      <c r="IF12" s="2" t="s">
        <v>15</v>
      </c>
      <c r="IG12" s="2" t="s">
        <v>133</v>
      </c>
      <c r="IH12" s="2" t="s">
        <v>173</v>
      </c>
      <c r="II12" s="2" t="s">
        <v>5</v>
      </c>
      <c r="IJ12" s="2" t="s">
        <v>175</v>
      </c>
      <c r="IK12" s="2" t="s">
        <v>7</v>
      </c>
      <c r="IL12" s="2" t="s">
        <v>118</v>
      </c>
      <c r="IM12" s="2" t="s">
        <v>31</v>
      </c>
      <c r="IN12" s="2" t="s">
        <v>140</v>
      </c>
      <c r="IO12" s="2" t="s">
        <v>5</v>
      </c>
      <c r="IP12" s="2" t="s">
        <v>16</v>
      </c>
      <c r="IQ12" s="2" t="s">
        <v>17</v>
      </c>
      <c r="IR12" s="2" t="s">
        <v>5</v>
      </c>
      <c r="IS12" s="2" t="s">
        <v>76</v>
      </c>
      <c r="IT12" s="2" t="s">
        <v>5</v>
      </c>
      <c r="IU12" s="2" t="s">
        <v>6</v>
      </c>
      <c r="IV12" s="2" t="s">
        <v>221</v>
      </c>
      <c r="IW12" s="2" t="s">
        <v>208</v>
      </c>
      <c r="IX12" s="2" t="s">
        <v>126</v>
      </c>
      <c r="IY12" s="2" t="s">
        <v>16</v>
      </c>
      <c r="IZ12" s="2" t="s">
        <v>191</v>
      </c>
      <c r="JA12" s="2" t="s">
        <v>16</v>
      </c>
      <c r="JB12" s="2" t="s">
        <v>76</v>
      </c>
      <c r="JC12" s="2" t="s">
        <v>16</v>
      </c>
      <c r="JD12" s="2" t="s">
        <v>59</v>
      </c>
      <c r="JE12" s="2" t="s">
        <v>135</v>
      </c>
      <c r="JF12" s="2" t="s">
        <v>136</v>
      </c>
      <c r="JG12" s="2" t="s">
        <v>27</v>
      </c>
      <c r="JH12" s="2" t="s">
        <v>31</v>
      </c>
      <c r="JI12" s="2" t="s">
        <v>15</v>
      </c>
      <c r="JJ12" s="2" t="s">
        <v>133</v>
      </c>
      <c r="JK12" s="2" t="s">
        <v>173</v>
      </c>
      <c r="JL12" s="2" t="s">
        <v>5</v>
      </c>
      <c r="JM12" s="2" t="s">
        <v>175</v>
      </c>
      <c r="JN12" s="2" t="s">
        <v>7</v>
      </c>
      <c r="JO12" s="2" t="s">
        <v>128</v>
      </c>
      <c r="JP12" s="2" t="s">
        <v>31</v>
      </c>
      <c r="JQ12" s="2" t="s">
        <v>140</v>
      </c>
      <c r="JR12" s="2" t="s">
        <v>5</v>
      </c>
      <c r="JS12" s="2" t="s">
        <v>16</v>
      </c>
      <c r="JT12" s="2" t="s">
        <v>17</v>
      </c>
      <c r="JU12" s="2" t="s">
        <v>5</v>
      </c>
      <c r="JV12" s="2" t="s">
        <v>111</v>
      </c>
      <c r="JW12" s="2" t="s">
        <v>5</v>
      </c>
      <c r="JX12" s="2" t="s">
        <v>6</v>
      </c>
      <c r="JY12" s="2" t="s">
        <v>126</v>
      </c>
      <c r="JZ12" s="2" t="s">
        <v>16</v>
      </c>
      <c r="KA12" s="2" t="s">
        <v>191</v>
      </c>
      <c r="KB12" s="2" t="s">
        <v>16</v>
      </c>
      <c r="KC12" s="2" t="s">
        <v>111</v>
      </c>
      <c r="KD12" s="2" t="s">
        <v>16</v>
      </c>
      <c r="KE12" s="2" t="s">
        <v>174</v>
      </c>
      <c r="KF12" s="2" t="s">
        <v>135</v>
      </c>
      <c r="KG12" s="2" t="s">
        <v>136</v>
      </c>
      <c r="KH12" s="2" t="s">
        <v>27</v>
      </c>
      <c r="KI12" s="2" t="s">
        <v>31</v>
      </c>
      <c r="KJ12" s="2" t="s">
        <v>31</v>
      </c>
      <c r="KK12" s="2" t="s">
        <v>31</v>
      </c>
      <c r="KL12" s="2" t="s">
        <v>31</v>
      </c>
      <c r="KM12" s="2" t="s">
        <v>31</v>
      </c>
      <c r="KN12" s="2" t="s">
        <v>31</v>
      </c>
      <c r="KO12" s="2" t="s">
        <v>31</v>
      </c>
      <c r="KP12" s="2" t="s">
        <v>157</v>
      </c>
      <c r="KQ12" s="2" t="s">
        <v>158</v>
      </c>
      <c r="KR12" s="2" t="s">
        <v>158</v>
      </c>
      <c r="KS12" s="2" t="s">
        <v>27</v>
      </c>
      <c r="KT12" s="2" t="s">
        <v>157</v>
      </c>
      <c r="KU12" s="2" t="s">
        <v>158</v>
      </c>
      <c r="KV12" s="2" t="s">
        <v>159</v>
      </c>
      <c r="KW12" s="2" t="s">
        <v>160</v>
      </c>
      <c r="KX12" s="2" t="s">
        <v>31</v>
      </c>
      <c r="KY12" s="2" t="s">
        <v>162</v>
      </c>
      <c r="KZ12" s="2" t="s">
        <v>158</v>
      </c>
      <c r="LA12" s="2" t="s">
        <v>158</v>
      </c>
      <c r="LB12" s="2" t="s">
        <v>158</v>
      </c>
      <c r="LC12" s="2" t="s">
        <v>163</v>
      </c>
      <c r="LD12" s="2" t="s">
        <v>164</v>
      </c>
      <c r="LE12" s="2" t="s">
        <v>146</v>
      </c>
      <c r="LF12" s="2" t="s">
        <v>165</v>
      </c>
      <c r="LG12" s="2" t="s">
        <v>166</v>
      </c>
      <c r="LH12" s="2" t="s">
        <v>167</v>
      </c>
      <c r="LI12" s="2" t="s">
        <v>168</v>
      </c>
    </row>
    <row r="13" spans="1:321" x14ac:dyDescent="0.3">
      <c r="A13" s="3">
        <v>9</v>
      </c>
      <c r="B13" s="2" t="s">
        <v>110</v>
      </c>
      <c r="D13" s="2" t="s">
        <v>36</v>
      </c>
      <c r="E13" s="2" t="s">
        <v>37</v>
      </c>
      <c r="F13" s="2" t="s">
        <v>5</v>
      </c>
      <c r="G13" s="2" t="s">
        <v>127</v>
      </c>
      <c r="H13" s="2" t="s">
        <v>5</v>
      </c>
      <c r="I13" s="2" t="s">
        <v>6</v>
      </c>
      <c r="J13" s="2" t="s">
        <v>39</v>
      </c>
      <c r="K13" s="2" t="s">
        <v>40</v>
      </c>
      <c r="L13" s="2" t="s">
        <v>41</v>
      </c>
      <c r="M13" s="2" t="s">
        <v>0</v>
      </c>
      <c r="O13" s="2" t="s">
        <v>3</v>
      </c>
      <c r="P13" s="2" t="s">
        <v>169</v>
      </c>
      <c r="Q13" s="2" t="s">
        <v>5</v>
      </c>
      <c r="R13" s="2" t="s">
        <v>31</v>
      </c>
      <c r="S13" s="2" t="s">
        <v>5</v>
      </c>
      <c r="T13" s="2" t="s">
        <v>6</v>
      </c>
      <c r="U13" s="2" t="s">
        <v>170</v>
      </c>
      <c r="V13" s="2" t="s">
        <v>5</v>
      </c>
      <c r="W13" s="2" t="s">
        <v>31</v>
      </c>
      <c r="X13" s="2" t="s">
        <v>5</v>
      </c>
      <c r="Y13" s="2" t="s">
        <v>6</v>
      </c>
      <c r="Z13" s="2" t="s">
        <v>171</v>
      </c>
      <c r="AA13" s="2" t="s">
        <v>5</v>
      </c>
      <c r="AB13" s="2" t="s">
        <v>31</v>
      </c>
      <c r="AC13" s="2" t="s">
        <v>5</v>
      </c>
      <c r="AD13" s="2" t="s">
        <v>6</v>
      </c>
      <c r="AE13" s="2" t="s">
        <v>4</v>
      </c>
      <c r="AF13" s="2" t="s">
        <v>5</v>
      </c>
      <c r="AG13" s="2" t="s">
        <v>175</v>
      </c>
      <c r="AH13" s="2" t="s">
        <v>7</v>
      </c>
      <c r="AI13" s="2" t="s">
        <v>127</v>
      </c>
      <c r="AJ13" s="2" t="s">
        <v>7</v>
      </c>
      <c r="AK13" s="2" t="s">
        <v>140</v>
      </c>
      <c r="AL13" s="2" t="s">
        <v>5</v>
      </c>
      <c r="AM13" s="2" t="s">
        <v>6</v>
      </c>
      <c r="AN13" s="2" t="s">
        <v>45</v>
      </c>
      <c r="AO13" s="2" t="s">
        <v>206</v>
      </c>
      <c r="AP13" s="2" t="s">
        <v>46</v>
      </c>
      <c r="AQ13" s="2" t="s">
        <v>47</v>
      </c>
      <c r="AR13" s="2" t="s">
        <v>48</v>
      </c>
      <c r="AS13" s="2" t="s">
        <v>141</v>
      </c>
      <c r="AT13" s="2" t="s">
        <v>142</v>
      </c>
      <c r="AU13" s="2" t="s">
        <v>143</v>
      </c>
      <c r="AV13" s="2" t="s">
        <v>179</v>
      </c>
      <c r="AW13" s="2" t="s">
        <v>180</v>
      </c>
      <c r="AX13" s="2" t="s">
        <v>181</v>
      </c>
      <c r="AY13" s="2" t="s">
        <v>144</v>
      </c>
      <c r="AZ13" s="2" t="s">
        <v>145</v>
      </c>
      <c r="BA13" s="2" t="s">
        <v>146</v>
      </c>
      <c r="BB13" s="2" t="s">
        <v>147</v>
      </c>
      <c r="BC13" s="2" t="s">
        <v>148</v>
      </c>
      <c r="BD13" s="2" t="s">
        <v>15</v>
      </c>
      <c r="BE13" s="2" t="s">
        <v>149</v>
      </c>
      <c r="BF13" s="2" t="s">
        <v>150</v>
      </c>
      <c r="BG13" s="2" t="s">
        <v>66</v>
      </c>
      <c r="BH13" s="2" t="s">
        <v>151</v>
      </c>
      <c r="BI13" s="2" t="s">
        <v>172</v>
      </c>
      <c r="BJ13" s="2" t="s">
        <v>152</v>
      </c>
      <c r="BK13" s="2" t="s">
        <v>153</v>
      </c>
      <c r="BL13" s="2" t="s">
        <v>154</v>
      </c>
      <c r="BM13" s="2" t="s">
        <v>31</v>
      </c>
      <c r="BN13" s="2" t="s">
        <v>15</v>
      </c>
      <c r="BO13" s="2" t="s">
        <v>133</v>
      </c>
      <c r="BP13" s="2" t="s">
        <v>173</v>
      </c>
      <c r="BQ13" s="2" t="s">
        <v>5</v>
      </c>
      <c r="BR13" s="2" t="s">
        <v>175</v>
      </c>
      <c r="BS13" s="2" t="s">
        <v>7</v>
      </c>
      <c r="BT13" s="2" t="s">
        <v>8</v>
      </c>
      <c r="BU13" s="2" t="s">
        <v>7</v>
      </c>
      <c r="BV13" s="2" t="s">
        <v>140</v>
      </c>
      <c r="BW13" s="2" t="s">
        <v>5</v>
      </c>
      <c r="BX13" s="2" t="s">
        <v>16</v>
      </c>
      <c r="BY13" s="2" t="s">
        <v>17</v>
      </c>
      <c r="BZ13" s="2" t="s">
        <v>5</v>
      </c>
      <c r="CA13" s="2" t="s">
        <v>53</v>
      </c>
      <c r="CB13" s="2" t="s">
        <v>5</v>
      </c>
      <c r="CC13" s="2" t="s">
        <v>6</v>
      </c>
      <c r="CD13" s="2" t="s">
        <v>207</v>
      </c>
      <c r="CE13" s="2" t="s">
        <v>208</v>
      </c>
      <c r="CF13" s="2" t="s">
        <v>127</v>
      </c>
      <c r="CG13" s="2" t="s">
        <v>16</v>
      </c>
      <c r="CH13" s="2" t="s">
        <v>191</v>
      </c>
      <c r="CI13" s="2" t="s">
        <v>16</v>
      </c>
      <c r="CJ13" s="2" t="s">
        <v>53</v>
      </c>
      <c r="CK13" s="2" t="s">
        <v>16</v>
      </c>
      <c r="CL13" s="2" t="s">
        <v>52</v>
      </c>
      <c r="CM13" s="2" t="s">
        <v>135</v>
      </c>
      <c r="CN13" s="2" t="s">
        <v>136</v>
      </c>
      <c r="CO13" s="2" t="s">
        <v>27</v>
      </c>
      <c r="CP13" s="2" t="s">
        <v>31</v>
      </c>
      <c r="CQ13" s="2" t="s">
        <v>15</v>
      </c>
      <c r="CR13" s="2" t="s">
        <v>133</v>
      </c>
      <c r="CS13" s="2" t="s">
        <v>173</v>
      </c>
      <c r="CT13" s="2" t="s">
        <v>5</v>
      </c>
      <c r="CU13" s="2" t="s">
        <v>175</v>
      </c>
      <c r="CV13" s="2" t="s">
        <v>7</v>
      </c>
      <c r="CW13" s="2" t="s">
        <v>38</v>
      </c>
      <c r="CX13" s="2" t="s">
        <v>7</v>
      </c>
      <c r="CY13" s="2" t="s">
        <v>140</v>
      </c>
      <c r="CZ13" s="2" t="s">
        <v>5</v>
      </c>
      <c r="DA13" s="2" t="s">
        <v>16</v>
      </c>
      <c r="DB13" s="2" t="s">
        <v>17</v>
      </c>
      <c r="DC13" s="2" t="s">
        <v>5</v>
      </c>
      <c r="DD13" s="2" t="s">
        <v>2</v>
      </c>
      <c r="DE13" s="2" t="s">
        <v>5</v>
      </c>
      <c r="DF13" s="2" t="s">
        <v>6</v>
      </c>
      <c r="DG13" s="2" t="s">
        <v>209</v>
      </c>
      <c r="DH13" s="2" t="s">
        <v>208</v>
      </c>
      <c r="DI13" s="2" t="s">
        <v>127</v>
      </c>
      <c r="DJ13" s="2" t="s">
        <v>16</v>
      </c>
      <c r="DK13" s="2" t="s">
        <v>191</v>
      </c>
      <c r="DL13" s="2" t="s">
        <v>16</v>
      </c>
      <c r="DM13" s="2" t="s">
        <v>2</v>
      </c>
      <c r="DN13" s="2" t="s">
        <v>16</v>
      </c>
      <c r="DO13" s="2" t="s">
        <v>67</v>
      </c>
      <c r="DP13" s="2" t="s">
        <v>135</v>
      </c>
      <c r="DQ13" s="2" t="s">
        <v>136</v>
      </c>
      <c r="DR13" s="2" t="s">
        <v>27</v>
      </c>
      <c r="DS13" s="2" t="s">
        <v>31</v>
      </c>
      <c r="DT13" s="2" t="s">
        <v>15</v>
      </c>
      <c r="DU13" s="2" t="s">
        <v>133</v>
      </c>
      <c r="DV13" s="2" t="s">
        <v>173</v>
      </c>
      <c r="DW13" s="2" t="s">
        <v>5</v>
      </c>
      <c r="DX13" s="2" t="s">
        <v>175</v>
      </c>
      <c r="DY13" s="2" t="s">
        <v>7</v>
      </c>
      <c r="DZ13" s="2" t="s">
        <v>84</v>
      </c>
      <c r="EA13" s="2" t="s">
        <v>7</v>
      </c>
      <c r="EB13" s="2" t="s">
        <v>140</v>
      </c>
      <c r="EC13" s="2" t="s">
        <v>5</v>
      </c>
      <c r="ED13" s="2" t="s">
        <v>16</v>
      </c>
      <c r="EE13" s="2" t="s">
        <v>17</v>
      </c>
      <c r="EF13" s="2" t="s">
        <v>5</v>
      </c>
      <c r="EG13" s="2" t="s">
        <v>70</v>
      </c>
      <c r="EH13" s="2" t="s">
        <v>5</v>
      </c>
      <c r="EI13" s="2" t="s">
        <v>6</v>
      </c>
      <c r="EJ13" s="2" t="s">
        <v>212</v>
      </c>
      <c r="EK13" s="2" t="s">
        <v>208</v>
      </c>
      <c r="EL13" s="2" t="s">
        <v>127</v>
      </c>
      <c r="EM13" s="2" t="s">
        <v>16</v>
      </c>
      <c r="EN13" s="2" t="s">
        <v>191</v>
      </c>
      <c r="EO13" s="2" t="s">
        <v>16</v>
      </c>
      <c r="EP13" s="2" t="s">
        <v>70</v>
      </c>
      <c r="EQ13" s="2" t="s">
        <v>16</v>
      </c>
      <c r="ER13" s="2" t="s">
        <v>69</v>
      </c>
      <c r="ES13" s="2" t="s">
        <v>135</v>
      </c>
      <c r="ET13" s="2" t="s">
        <v>136</v>
      </c>
      <c r="EU13" s="2" t="s">
        <v>27</v>
      </c>
      <c r="EV13" s="2" t="s">
        <v>31</v>
      </c>
      <c r="EW13" s="2" t="s">
        <v>15</v>
      </c>
      <c r="EX13" s="2" t="s">
        <v>133</v>
      </c>
      <c r="EY13" s="2" t="s">
        <v>173</v>
      </c>
      <c r="EZ13" s="2" t="s">
        <v>5</v>
      </c>
      <c r="FA13" s="2" t="s">
        <v>175</v>
      </c>
      <c r="FB13" s="2" t="s">
        <v>7</v>
      </c>
      <c r="FC13" s="2" t="s">
        <v>77</v>
      </c>
      <c r="FD13" s="2" t="s">
        <v>7</v>
      </c>
      <c r="FE13" s="2" t="s">
        <v>140</v>
      </c>
      <c r="FF13" s="2" t="s">
        <v>5</v>
      </c>
      <c r="FG13" s="2" t="s">
        <v>16</v>
      </c>
      <c r="FH13" s="2" t="s">
        <v>17</v>
      </c>
      <c r="FI13" s="2" t="s">
        <v>5</v>
      </c>
      <c r="FJ13" s="2" t="s">
        <v>71</v>
      </c>
      <c r="FK13" s="2" t="s">
        <v>5</v>
      </c>
      <c r="FL13" s="2" t="s">
        <v>6</v>
      </c>
      <c r="FM13" s="2" t="s">
        <v>215</v>
      </c>
      <c r="FN13" s="2" t="s">
        <v>208</v>
      </c>
      <c r="FO13" s="2" t="s">
        <v>127</v>
      </c>
      <c r="FP13" s="2" t="s">
        <v>16</v>
      </c>
      <c r="FQ13" s="2" t="s">
        <v>191</v>
      </c>
      <c r="FR13" s="2" t="s">
        <v>16</v>
      </c>
      <c r="FS13" s="2" t="s">
        <v>71</v>
      </c>
      <c r="FT13" s="2" t="s">
        <v>16</v>
      </c>
      <c r="FU13" s="2" t="s">
        <v>63</v>
      </c>
      <c r="FV13" s="2" t="s">
        <v>135</v>
      </c>
      <c r="FW13" s="2" t="s">
        <v>136</v>
      </c>
      <c r="FX13" s="2" t="s">
        <v>27</v>
      </c>
      <c r="FY13" s="2" t="s">
        <v>31</v>
      </c>
      <c r="FZ13" s="2" t="s">
        <v>15</v>
      </c>
      <c r="GA13" s="2" t="s">
        <v>133</v>
      </c>
      <c r="GB13" s="2" t="s">
        <v>173</v>
      </c>
      <c r="GC13" s="2" t="s">
        <v>5</v>
      </c>
      <c r="GD13" s="2" t="s">
        <v>175</v>
      </c>
      <c r="GE13" s="2" t="s">
        <v>7</v>
      </c>
      <c r="GF13" s="2" t="s">
        <v>88</v>
      </c>
      <c r="GG13" s="2" t="s">
        <v>7</v>
      </c>
      <c r="GH13" s="2" t="s">
        <v>140</v>
      </c>
      <c r="GI13" s="2" t="s">
        <v>5</v>
      </c>
      <c r="GJ13" s="2" t="s">
        <v>16</v>
      </c>
      <c r="GK13" s="2" t="s">
        <v>17</v>
      </c>
      <c r="GL13" s="2" t="s">
        <v>5</v>
      </c>
      <c r="GM13" s="2" t="s">
        <v>74</v>
      </c>
      <c r="GN13" s="2" t="s">
        <v>5</v>
      </c>
      <c r="GO13" s="2" t="s">
        <v>6</v>
      </c>
      <c r="GP13" s="2" t="s">
        <v>217</v>
      </c>
      <c r="GQ13" s="2" t="s">
        <v>208</v>
      </c>
      <c r="GR13" s="2" t="s">
        <v>127</v>
      </c>
      <c r="GS13" s="2" t="s">
        <v>16</v>
      </c>
      <c r="GT13" s="2" t="s">
        <v>191</v>
      </c>
      <c r="GU13" s="2" t="s">
        <v>16</v>
      </c>
      <c r="GV13" s="2" t="s">
        <v>74</v>
      </c>
      <c r="GW13" s="2" t="s">
        <v>16</v>
      </c>
      <c r="GX13" s="2" t="s">
        <v>51</v>
      </c>
      <c r="GY13" s="2" t="s">
        <v>135</v>
      </c>
      <c r="GZ13" s="2" t="s">
        <v>136</v>
      </c>
      <c r="HA13" s="2" t="s">
        <v>27</v>
      </c>
      <c r="HB13" s="2" t="s">
        <v>31</v>
      </c>
      <c r="HC13" s="2" t="s">
        <v>15</v>
      </c>
      <c r="HD13" s="2" t="s">
        <v>133</v>
      </c>
      <c r="HE13" s="2" t="s">
        <v>173</v>
      </c>
      <c r="HF13" s="2" t="s">
        <v>5</v>
      </c>
      <c r="HG13" s="2" t="s">
        <v>175</v>
      </c>
      <c r="HH13" s="2" t="s">
        <v>7</v>
      </c>
      <c r="HI13" s="2" t="s">
        <v>95</v>
      </c>
      <c r="HJ13" s="2" t="s">
        <v>31</v>
      </c>
      <c r="HK13" s="2" t="s">
        <v>140</v>
      </c>
      <c r="HL13" s="2" t="s">
        <v>5</v>
      </c>
      <c r="HM13" s="2" t="s">
        <v>16</v>
      </c>
      <c r="HN13" s="2" t="s">
        <v>17</v>
      </c>
      <c r="HO13" s="2" t="s">
        <v>5</v>
      </c>
      <c r="HP13" s="2" t="s">
        <v>75</v>
      </c>
      <c r="HQ13" s="2" t="s">
        <v>5</v>
      </c>
      <c r="HR13" s="2" t="s">
        <v>6</v>
      </c>
      <c r="HS13" s="2" t="s">
        <v>219</v>
      </c>
      <c r="HT13" s="2" t="s">
        <v>208</v>
      </c>
      <c r="HU13" s="2" t="s">
        <v>127</v>
      </c>
      <c r="HV13" s="2" t="s">
        <v>16</v>
      </c>
      <c r="HW13" s="2" t="s">
        <v>191</v>
      </c>
      <c r="HX13" s="2" t="s">
        <v>16</v>
      </c>
      <c r="HY13" s="2" t="s">
        <v>75</v>
      </c>
      <c r="HZ13" s="2" t="s">
        <v>16</v>
      </c>
      <c r="IA13" s="2" t="s">
        <v>56</v>
      </c>
      <c r="IB13" s="2" t="s">
        <v>135</v>
      </c>
      <c r="IC13" s="2" t="s">
        <v>136</v>
      </c>
      <c r="ID13" s="2" t="s">
        <v>27</v>
      </c>
      <c r="IE13" s="2" t="s">
        <v>31</v>
      </c>
      <c r="IF13" s="2" t="s">
        <v>15</v>
      </c>
      <c r="IG13" s="2" t="s">
        <v>133</v>
      </c>
      <c r="IH13" s="2" t="s">
        <v>173</v>
      </c>
      <c r="II13" s="2" t="s">
        <v>5</v>
      </c>
      <c r="IJ13" s="2" t="s">
        <v>175</v>
      </c>
      <c r="IK13" s="2" t="s">
        <v>7</v>
      </c>
      <c r="IL13" s="2" t="s">
        <v>118</v>
      </c>
      <c r="IM13" s="2" t="s">
        <v>31</v>
      </c>
      <c r="IN13" s="2" t="s">
        <v>140</v>
      </c>
      <c r="IO13" s="2" t="s">
        <v>5</v>
      </c>
      <c r="IP13" s="2" t="s">
        <v>16</v>
      </c>
      <c r="IQ13" s="2" t="s">
        <v>17</v>
      </c>
      <c r="IR13" s="2" t="s">
        <v>5</v>
      </c>
      <c r="IS13" s="2" t="s">
        <v>76</v>
      </c>
      <c r="IT13" s="2" t="s">
        <v>5</v>
      </c>
      <c r="IU13" s="2" t="s">
        <v>6</v>
      </c>
      <c r="IV13" s="2" t="s">
        <v>221</v>
      </c>
      <c r="IW13" s="2" t="s">
        <v>208</v>
      </c>
      <c r="IX13" s="2" t="s">
        <v>127</v>
      </c>
      <c r="IY13" s="2" t="s">
        <v>16</v>
      </c>
      <c r="IZ13" s="2" t="s">
        <v>191</v>
      </c>
      <c r="JA13" s="2" t="s">
        <v>16</v>
      </c>
      <c r="JB13" s="2" t="s">
        <v>76</v>
      </c>
      <c r="JC13" s="2" t="s">
        <v>16</v>
      </c>
      <c r="JD13" s="2" t="s">
        <v>59</v>
      </c>
      <c r="JE13" s="2" t="s">
        <v>135</v>
      </c>
      <c r="JF13" s="2" t="s">
        <v>136</v>
      </c>
      <c r="JG13" s="2" t="s">
        <v>27</v>
      </c>
      <c r="JH13" s="2" t="s">
        <v>31</v>
      </c>
      <c r="JI13" s="2" t="s">
        <v>15</v>
      </c>
      <c r="JJ13" s="2" t="s">
        <v>133</v>
      </c>
      <c r="JK13" s="2" t="s">
        <v>173</v>
      </c>
      <c r="JL13" s="2" t="s">
        <v>5</v>
      </c>
      <c r="JM13" s="2" t="s">
        <v>175</v>
      </c>
      <c r="JN13" s="2" t="s">
        <v>7</v>
      </c>
      <c r="JO13" s="2" t="s">
        <v>128</v>
      </c>
      <c r="JP13" s="2" t="s">
        <v>31</v>
      </c>
      <c r="JQ13" s="2" t="s">
        <v>140</v>
      </c>
      <c r="JR13" s="2" t="s">
        <v>5</v>
      </c>
      <c r="JS13" s="2" t="s">
        <v>16</v>
      </c>
      <c r="JT13" s="2" t="s">
        <v>17</v>
      </c>
      <c r="JU13" s="2" t="s">
        <v>5</v>
      </c>
      <c r="JV13" s="2" t="s">
        <v>111</v>
      </c>
      <c r="JW13" s="2" t="s">
        <v>5</v>
      </c>
      <c r="JX13" s="2" t="s">
        <v>6</v>
      </c>
      <c r="JY13" s="2" t="s">
        <v>127</v>
      </c>
      <c r="JZ13" s="2" t="s">
        <v>16</v>
      </c>
      <c r="KA13" s="2" t="s">
        <v>191</v>
      </c>
      <c r="KB13" s="2" t="s">
        <v>16</v>
      </c>
      <c r="KC13" s="2" t="s">
        <v>111</v>
      </c>
      <c r="KD13" s="2" t="s">
        <v>16</v>
      </c>
      <c r="KE13" s="2" t="s">
        <v>174</v>
      </c>
      <c r="KF13" s="2" t="s">
        <v>135</v>
      </c>
      <c r="KG13" s="2" t="s">
        <v>136</v>
      </c>
      <c r="KH13" s="2" t="s">
        <v>27</v>
      </c>
      <c r="KI13" s="2" t="s">
        <v>31</v>
      </c>
      <c r="KJ13" s="2" t="s">
        <v>31</v>
      </c>
      <c r="KK13" s="2" t="s">
        <v>31</v>
      </c>
      <c r="KL13" s="2" t="s">
        <v>31</v>
      </c>
      <c r="KM13" s="2" t="s">
        <v>31</v>
      </c>
      <c r="KN13" s="2" t="s">
        <v>31</v>
      </c>
      <c r="KO13" s="2" t="s">
        <v>31</v>
      </c>
      <c r="KP13" s="2" t="s">
        <v>157</v>
      </c>
      <c r="KQ13" s="2" t="s">
        <v>158</v>
      </c>
      <c r="KR13" s="2" t="s">
        <v>158</v>
      </c>
      <c r="KS13" s="2" t="s">
        <v>27</v>
      </c>
      <c r="KT13" s="2" t="s">
        <v>157</v>
      </c>
      <c r="KU13" s="2" t="s">
        <v>158</v>
      </c>
      <c r="KV13" s="2" t="s">
        <v>159</v>
      </c>
      <c r="KW13" s="2" t="s">
        <v>160</v>
      </c>
      <c r="KX13" s="2" t="s">
        <v>31</v>
      </c>
      <c r="KY13" s="2" t="s">
        <v>162</v>
      </c>
      <c r="KZ13" s="2" t="s">
        <v>158</v>
      </c>
      <c r="LA13" s="2" t="s">
        <v>158</v>
      </c>
      <c r="LB13" s="2" t="s">
        <v>158</v>
      </c>
      <c r="LC13" s="2" t="s">
        <v>163</v>
      </c>
      <c r="LD13" s="2" t="s">
        <v>164</v>
      </c>
      <c r="LE13" s="2" t="s">
        <v>146</v>
      </c>
      <c r="LF13" s="2" t="s">
        <v>165</v>
      </c>
      <c r="LG13" s="2" t="s">
        <v>166</v>
      </c>
      <c r="LH13" s="2" t="s">
        <v>167</v>
      </c>
      <c r="LI13" s="2" t="s">
        <v>168</v>
      </c>
    </row>
    <row r="14" spans="1:321" x14ac:dyDescent="0.3">
      <c r="A14" s="3">
        <v>10</v>
      </c>
      <c r="B14" s="2" t="s">
        <v>111</v>
      </c>
      <c r="D14" s="2" t="s">
        <v>36</v>
      </c>
      <c r="E14" s="2" t="s">
        <v>37</v>
      </c>
      <c r="F14" s="2" t="s">
        <v>5</v>
      </c>
      <c r="G14" s="2" t="s">
        <v>128</v>
      </c>
      <c r="H14" s="2" t="s">
        <v>5</v>
      </c>
      <c r="I14" s="2" t="s">
        <v>6</v>
      </c>
      <c r="J14" s="2" t="s">
        <v>39</v>
      </c>
      <c r="K14" s="2" t="s">
        <v>40</v>
      </c>
      <c r="L14" s="2" t="s">
        <v>41</v>
      </c>
      <c r="M14" s="2" t="s">
        <v>0</v>
      </c>
      <c r="N14" s="2" t="s">
        <v>139</v>
      </c>
      <c r="O14" s="2" t="s">
        <v>3</v>
      </c>
      <c r="P14" s="2" t="s">
        <v>169</v>
      </c>
      <c r="Q14" s="2" t="s">
        <v>5</v>
      </c>
      <c r="R14" s="2" t="s">
        <v>31</v>
      </c>
      <c r="S14" s="2" t="s">
        <v>5</v>
      </c>
      <c r="T14" s="2" t="s">
        <v>6</v>
      </c>
      <c r="U14" s="2" t="s">
        <v>170</v>
      </c>
      <c r="V14" s="2" t="s">
        <v>5</v>
      </c>
      <c r="W14" s="2" t="s">
        <v>31</v>
      </c>
      <c r="X14" s="2" t="s">
        <v>5</v>
      </c>
      <c r="Y14" s="2" t="s">
        <v>6</v>
      </c>
      <c r="Z14" s="2" t="s">
        <v>171</v>
      </c>
      <c r="AA14" s="2" t="s">
        <v>5</v>
      </c>
      <c r="AB14" s="2" t="s">
        <v>31</v>
      </c>
      <c r="AC14" s="2" t="s">
        <v>5</v>
      </c>
      <c r="AD14" s="2" t="s">
        <v>6</v>
      </c>
      <c r="AE14" s="2" t="s">
        <v>4</v>
      </c>
      <c r="AF14" s="2" t="s">
        <v>5</v>
      </c>
      <c r="AG14" s="2" t="s">
        <v>175</v>
      </c>
      <c r="AH14" s="2" t="s">
        <v>7</v>
      </c>
      <c r="AI14" s="2" t="s">
        <v>128</v>
      </c>
      <c r="AJ14" s="2" t="s">
        <v>7</v>
      </c>
      <c r="AK14" s="2" t="s">
        <v>140</v>
      </c>
      <c r="AL14" s="2" t="s">
        <v>5</v>
      </c>
      <c r="AM14" s="2" t="s">
        <v>6</v>
      </c>
      <c r="AN14" s="2" t="s">
        <v>45</v>
      </c>
      <c r="AO14" s="2" t="s">
        <v>206</v>
      </c>
      <c r="AP14" s="2" t="s">
        <v>46</v>
      </c>
      <c r="AQ14" s="2" t="s">
        <v>47</v>
      </c>
      <c r="AR14" s="2" t="s">
        <v>48</v>
      </c>
      <c r="AS14" s="2" t="s">
        <v>141</v>
      </c>
      <c r="AT14" s="2" t="s">
        <v>142</v>
      </c>
      <c r="AU14" s="2" t="s">
        <v>143</v>
      </c>
      <c r="AV14" s="2" t="s">
        <v>179</v>
      </c>
      <c r="AW14" s="2" t="s">
        <v>180</v>
      </c>
      <c r="AX14" s="2" t="s">
        <v>181</v>
      </c>
      <c r="AY14" s="2" t="s">
        <v>144</v>
      </c>
      <c r="AZ14" s="2" t="s">
        <v>145</v>
      </c>
      <c r="BA14" s="2" t="s">
        <v>146</v>
      </c>
      <c r="BB14" s="2" t="s">
        <v>147</v>
      </c>
      <c r="BC14" s="2" t="s">
        <v>148</v>
      </c>
      <c r="BD14" s="2" t="s">
        <v>15</v>
      </c>
      <c r="BE14" s="2" t="s">
        <v>149</v>
      </c>
      <c r="BF14" s="2" t="s">
        <v>150</v>
      </c>
      <c r="BG14" s="2" t="s">
        <v>156</v>
      </c>
      <c r="BH14" s="2" t="s">
        <v>151</v>
      </c>
      <c r="BI14" s="2" t="s">
        <v>172</v>
      </c>
      <c r="BJ14" s="2" t="s">
        <v>152</v>
      </c>
      <c r="BK14" s="2" t="s">
        <v>153</v>
      </c>
      <c r="BL14" s="2" t="s">
        <v>154</v>
      </c>
      <c r="BM14" s="2" t="s">
        <v>31</v>
      </c>
      <c r="BN14" s="2" t="s">
        <v>15</v>
      </c>
      <c r="BO14" s="2" t="s">
        <v>133</v>
      </c>
      <c r="BP14" s="2" t="s">
        <v>173</v>
      </c>
      <c r="BQ14" s="2" t="s">
        <v>5</v>
      </c>
      <c r="BR14" s="2" t="s">
        <v>175</v>
      </c>
      <c r="BS14" s="2" t="s">
        <v>7</v>
      </c>
      <c r="BT14" s="2" t="s">
        <v>8</v>
      </c>
      <c r="BU14" s="2" t="s">
        <v>7</v>
      </c>
      <c r="BV14" s="2" t="s">
        <v>140</v>
      </c>
      <c r="BW14" s="2" t="s">
        <v>5</v>
      </c>
      <c r="BX14" s="2" t="s">
        <v>16</v>
      </c>
      <c r="BY14" s="2" t="s">
        <v>17</v>
      </c>
      <c r="BZ14" s="2" t="s">
        <v>5</v>
      </c>
      <c r="CA14" s="2" t="s">
        <v>192</v>
      </c>
      <c r="CB14" s="2" t="s">
        <v>5</v>
      </c>
      <c r="CC14" s="2" t="s">
        <v>6</v>
      </c>
      <c r="CD14" s="2" t="s">
        <v>207</v>
      </c>
      <c r="CE14" s="2" t="s">
        <v>208</v>
      </c>
      <c r="CF14" s="2" t="s">
        <v>31</v>
      </c>
      <c r="CG14" s="2" t="s">
        <v>31</v>
      </c>
      <c r="CH14" s="2" t="s">
        <v>31</v>
      </c>
      <c r="CI14" s="2" t="s">
        <v>31</v>
      </c>
      <c r="CJ14" s="2" t="s">
        <v>193</v>
      </c>
      <c r="CK14" s="2" t="s">
        <v>16</v>
      </c>
      <c r="CL14" s="2" t="s">
        <v>52</v>
      </c>
      <c r="CM14" s="2" t="s">
        <v>135</v>
      </c>
      <c r="CN14" s="2" t="s">
        <v>136</v>
      </c>
      <c r="CO14" s="2" t="s">
        <v>27</v>
      </c>
      <c r="CP14" s="2" t="s">
        <v>31</v>
      </c>
      <c r="CQ14" s="2" t="s">
        <v>15</v>
      </c>
      <c r="CR14" s="2" t="s">
        <v>133</v>
      </c>
      <c r="CS14" s="2" t="s">
        <v>173</v>
      </c>
      <c r="CT14" s="2" t="s">
        <v>5</v>
      </c>
      <c r="CU14" s="2" t="s">
        <v>175</v>
      </c>
      <c r="CV14" s="2" t="s">
        <v>7</v>
      </c>
      <c r="CW14" s="2" t="s">
        <v>38</v>
      </c>
      <c r="CX14" s="2" t="s">
        <v>7</v>
      </c>
      <c r="CY14" s="2" t="s">
        <v>140</v>
      </c>
      <c r="CZ14" s="2" t="s">
        <v>5</v>
      </c>
      <c r="DA14" s="2" t="s">
        <v>16</v>
      </c>
      <c r="DB14" s="2" t="s">
        <v>17</v>
      </c>
      <c r="DC14" s="2" t="s">
        <v>5</v>
      </c>
      <c r="DD14" s="2" t="s">
        <v>194</v>
      </c>
      <c r="DE14" s="2" t="s">
        <v>5</v>
      </c>
      <c r="DF14" s="2" t="s">
        <v>6</v>
      </c>
      <c r="DG14" s="2" t="s">
        <v>209</v>
      </c>
      <c r="DH14" s="2" t="s">
        <v>208</v>
      </c>
      <c r="DI14" s="2" t="s">
        <v>31</v>
      </c>
      <c r="DJ14" s="2" t="s">
        <v>31</v>
      </c>
      <c r="DK14" s="2" t="s">
        <v>31</v>
      </c>
      <c r="DL14" s="2" t="s">
        <v>31</v>
      </c>
      <c r="DM14" s="2" t="s">
        <v>195</v>
      </c>
      <c r="DN14" s="2" t="s">
        <v>16</v>
      </c>
      <c r="DO14" s="2" t="s">
        <v>67</v>
      </c>
      <c r="DP14" s="2" t="s">
        <v>135</v>
      </c>
      <c r="DQ14" s="2" t="s">
        <v>136</v>
      </c>
      <c r="DR14" s="2" t="s">
        <v>27</v>
      </c>
      <c r="DS14" s="2" t="s">
        <v>31</v>
      </c>
      <c r="DT14" s="2" t="s">
        <v>15</v>
      </c>
      <c r="DU14" s="2" t="s">
        <v>133</v>
      </c>
      <c r="DV14" s="2" t="s">
        <v>173</v>
      </c>
      <c r="DW14" s="2" t="s">
        <v>5</v>
      </c>
      <c r="DX14" s="2" t="s">
        <v>175</v>
      </c>
      <c r="DY14" s="2" t="s">
        <v>7</v>
      </c>
      <c r="DZ14" s="2" t="s">
        <v>84</v>
      </c>
      <c r="EA14" s="2" t="s">
        <v>7</v>
      </c>
      <c r="EB14" s="2" t="s">
        <v>140</v>
      </c>
      <c r="EC14" s="2" t="s">
        <v>5</v>
      </c>
      <c r="ED14" s="2" t="s">
        <v>16</v>
      </c>
      <c r="EE14" s="2" t="s">
        <v>17</v>
      </c>
      <c r="EF14" s="2" t="s">
        <v>5</v>
      </c>
      <c r="EG14" s="2" t="s">
        <v>196</v>
      </c>
      <c r="EH14" s="2" t="s">
        <v>5</v>
      </c>
      <c r="EI14" s="2" t="s">
        <v>6</v>
      </c>
      <c r="EJ14" s="2" t="s">
        <v>212</v>
      </c>
      <c r="EK14" s="2" t="s">
        <v>208</v>
      </c>
      <c r="EL14" s="2" t="s">
        <v>31</v>
      </c>
      <c r="EM14" s="2" t="s">
        <v>31</v>
      </c>
      <c r="EN14" s="2" t="s">
        <v>31</v>
      </c>
      <c r="EO14" s="2" t="s">
        <v>31</v>
      </c>
      <c r="EP14" s="2" t="s">
        <v>197</v>
      </c>
      <c r="EQ14" s="2" t="s">
        <v>16</v>
      </c>
      <c r="ER14" s="2" t="s">
        <v>69</v>
      </c>
      <c r="ES14" s="2" t="s">
        <v>135</v>
      </c>
      <c r="ET14" s="2" t="s">
        <v>136</v>
      </c>
      <c r="EU14" s="2" t="s">
        <v>27</v>
      </c>
      <c r="EV14" s="2" t="s">
        <v>31</v>
      </c>
      <c r="EW14" s="2" t="s">
        <v>15</v>
      </c>
      <c r="EX14" s="2" t="s">
        <v>133</v>
      </c>
      <c r="EY14" s="2" t="s">
        <v>173</v>
      </c>
      <c r="EZ14" s="2" t="s">
        <v>5</v>
      </c>
      <c r="FA14" s="2" t="s">
        <v>175</v>
      </c>
      <c r="FB14" s="2" t="s">
        <v>7</v>
      </c>
      <c r="FC14" s="2" t="s">
        <v>77</v>
      </c>
      <c r="FD14" s="2" t="s">
        <v>7</v>
      </c>
      <c r="FE14" s="2" t="s">
        <v>140</v>
      </c>
      <c r="FF14" s="2" t="s">
        <v>5</v>
      </c>
      <c r="FG14" s="2" t="s">
        <v>16</v>
      </c>
      <c r="FH14" s="2" t="s">
        <v>17</v>
      </c>
      <c r="FI14" s="2" t="s">
        <v>5</v>
      </c>
      <c r="FJ14" s="2" t="s">
        <v>198</v>
      </c>
      <c r="FK14" s="2" t="s">
        <v>5</v>
      </c>
      <c r="FL14" s="2" t="s">
        <v>6</v>
      </c>
      <c r="FM14" s="2" t="s">
        <v>215</v>
      </c>
      <c r="FN14" s="2" t="s">
        <v>208</v>
      </c>
      <c r="FO14" s="2" t="s">
        <v>31</v>
      </c>
      <c r="FP14" s="2" t="s">
        <v>31</v>
      </c>
      <c r="FQ14" s="2" t="s">
        <v>31</v>
      </c>
      <c r="FR14" s="2" t="s">
        <v>31</v>
      </c>
      <c r="FS14" s="2" t="s">
        <v>199</v>
      </c>
      <c r="FT14" s="2" t="s">
        <v>16</v>
      </c>
      <c r="FU14" s="2" t="s">
        <v>63</v>
      </c>
      <c r="FV14" s="2" t="s">
        <v>135</v>
      </c>
      <c r="FW14" s="2" t="s">
        <v>136</v>
      </c>
      <c r="FX14" s="2" t="s">
        <v>27</v>
      </c>
      <c r="FY14" s="2" t="s">
        <v>31</v>
      </c>
      <c r="FZ14" s="2" t="s">
        <v>15</v>
      </c>
      <c r="GA14" s="2" t="s">
        <v>133</v>
      </c>
      <c r="GB14" s="2" t="s">
        <v>173</v>
      </c>
      <c r="GC14" s="2" t="s">
        <v>5</v>
      </c>
      <c r="GD14" s="2" t="s">
        <v>175</v>
      </c>
      <c r="GE14" s="2" t="s">
        <v>7</v>
      </c>
      <c r="GF14" s="2" t="s">
        <v>88</v>
      </c>
      <c r="GG14" s="2" t="s">
        <v>7</v>
      </c>
      <c r="GH14" s="2" t="s">
        <v>140</v>
      </c>
      <c r="GI14" s="2" t="s">
        <v>5</v>
      </c>
      <c r="GJ14" s="2" t="s">
        <v>16</v>
      </c>
      <c r="GK14" s="2" t="s">
        <v>17</v>
      </c>
      <c r="GL14" s="2" t="s">
        <v>5</v>
      </c>
      <c r="GM14" s="2" t="s">
        <v>200</v>
      </c>
      <c r="GN14" s="2" t="s">
        <v>5</v>
      </c>
      <c r="GO14" s="2" t="s">
        <v>6</v>
      </c>
      <c r="GP14" s="2" t="s">
        <v>217</v>
      </c>
      <c r="GQ14" s="2" t="s">
        <v>208</v>
      </c>
      <c r="GR14" s="2" t="s">
        <v>31</v>
      </c>
      <c r="GS14" s="2" t="s">
        <v>31</v>
      </c>
      <c r="GT14" s="2" t="s">
        <v>31</v>
      </c>
      <c r="GU14" s="2" t="s">
        <v>31</v>
      </c>
      <c r="GV14" s="2" t="s">
        <v>201</v>
      </c>
      <c r="GW14" s="2" t="s">
        <v>16</v>
      </c>
      <c r="GX14" s="2" t="s">
        <v>51</v>
      </c>
      <c r="GY14" s="2" t="s">
        <v>135</v>
      </c>
      <c r="GZ14" s="2" t="s">
        <v>136</v>
      </c>
      <c r="HA14" s="2" t="s">
        <v>27</v>
      </c>
      <c r="HB14" s="2" t="s">
        <v>31</v>
      </c>
      <c r="HC14" s="2" t="s">
        <v>15</v>
      </c>
      <c r="HD14" s="2" t="s">
        <v>133</v>
      </c>
      <c r="HE14" s="2" t="s">
        <v>173</v>
      </c>
      <c r="HF14" s="2" t="s">
        <v>5</v>
      </c>
      <c r="HG14" s="2" t="s">
        <v>175</v>
      </c>
      <c r="HH14" s="2" t="s">
        <v>7</v>
      </c>
      <c r="HI14" s="2" t="s">
        <v>95</v>
      </c>
      <c r="HJ14" s="2" t="s">
        <v>31</v>
      </c>
      <c r="HK14" s="2" t="s">
        <v>140</v>
      </c>
      <c r="HL14" s="2" t="s">
        <v>5</v>
      </c>
      <c r="HM14" s="2" t="s">
        <v>16</v>
      </c>
      <c r="HN14" s="2" t="s">
        <v>17</v>
      </c>
      <c r="HO14" s="2" t="s">
        <v>5</v>
      </c>
      <c r="HP14" s="2" t="s">
        <v>202</v>
      </c>
      <c r="HQ14" s="2" t="s">
        <v>5</v>
      </c>
      <c r="HR14" s="2" t="s">
        <v>6</v>
      </c>
      <c r="HS14" s="2" t="s">
        <v>219</v>
      </c>
      <c r="HT14" s="2" t="s">
        <v>208</v>
      </c>
      <c r="HU14" s="2" t="s">
        <v>31</v>
      </c>
      <c r="HV14" s="2" t="s">
        <v>31</v>
      </c>
      <c r="HW14" s="2" t="s">
        <v>31</v>
      </c>
      <c r="HX14" s="2" t="s">
        <v>31</v>
      </c>
      <c r="HY14" s="2" t="s">
        <v>203</v>
      </c>
      <c r="HZ14" s="2" t="s">
        <v>16</v>
      </c>
      <c r="IA14" s="2" t="s">
        <v>56</v>
      </c>
      <c r="IB14" s="2" t="s">
        <v>135</v>
      </c>
      <c r="IC14" s="2" t="s">
        <v>136</v>
      </c>
      <c r="ID14" s="2" t="s">
        <v>27</v>
      </c>
      <c r="IE14" s="2" t="s">
        <v>31</v>
      </c>
      <c r="IF14" s="2" t="s">
        <v>15</v>
      </c>
      <c r="IG14" s="2" t="s">
        <v>133</v>
      </c>
      <c r="IH14" s="2" t="s">
        <v>173</v>
      </c>
      <c r="II14" s="2" t="s">
        <v>5</v>
      </c>
      <c r="IJ14" s="2" t="s">
        <v>175</v>
      </c>
      <c r="IK14" s="2" t="s">
        <v>7</v>
      </c>
      <c r="IL14" s="2" t="s">
        <v>118</v>
      </c>
      <c r="IM14" s="2" t="s">
        <v>31</v>
      </c>
      <c r="IN14" s="2" t="s">
        <v>140</v>
      </c>
      <c r="IO14" s="2" t="s">
        <v>5</v>
      </c>
      <c r="IP14" s="2" t="s">
        <v>16</v>
      </c>
      <c r="IQ14" s="2" t="s">
        <v>17</v>
      </c>
      <c r="IR14" s="2" t="s">
        <v>5</v>
      </c>
      <c r="IS14" s="2" t="s">
        <v>204</v>
      </c>
      <c r="IT14" s="2" t="s">
        <v>5</v>
      </c>
      <c r="IU14" s="2" t="s">
        <v>6</v>
      </c>
      <c r="IV14" s="2" t="s">
        <v>221</v>
      </c>
      <c r="IW14" s="2" t="s">
        <v>208</v>
      </c>
      <c r="IX14" s="2" t="s">
        <v>31</v>
      </c>
      <c r="IY14" s="2" t="s">
        <v>31</v>
      </c>
      <c r="IZ14" s="2" t="s">
        <v>31</v>
      </c>
      <c r="JA14" s="2" t="s">
        <v>31</v>
      </c>
      <c r="JB14" s="2" t="s">
        <v>205</v>
      </c>
      <c r="JC14" s="2" t="s">
        <v>16</v>
      </c>
      <c r="JD14" s="2" t="s">
        <v>59</v>
      </c>
      <c r="JE14" s="2" t="s">
        <v>135</v>
      </c>
      <c r="JF14" s="2" t="s">
        <v>136</v>
      </c>
      <c r="JG14" s="2" t="s">
        <v>27</v>
      </c>
      <c r="JH14" s="2" t="s">
        <v>31</v>
      </c>
      <c r="JI14" s="2" t="s">
        <v>31</v>
      </c>
      <c r="JJ14" s="2" t="s">
        <v>31</v>
      </c>
      <c r="JK14" s="2" t="s">
        <v>31</v>
      </c>
      <c r="JL14" s="2" t="s">
        <v>31</v>
      </c>
      <c r="JM14" s="2" t="s">
        <v>31</v>
      </c>
      <c r="JN14" s="2" t="s">
        <v>31</v>
      </c>
      <c r="JO14" s="2" t="s">
        <v>31</v>
      </c>
      <c r="JP14" s="2" t="s">
        <v>31</v>
      </c>
      <c r="JQ14" s="2" t="s">
        <v>31</v>
      </c>
      <c r="JR14" s="2" t="s">
        <v>31</v>
      </c>
      <c r="JS14" s="2" t="s">
        <v>31</v>
      </c>
      <c r="JT14" s="2" t="s">
        <v>31</v>
      </c>
      <c r="JU14" s="2" t="s">
        <v>31</v>
      </c>
      <c r="JV14" s="2" t="s">
        <v>31</v>
      </c>
      <c r="JW14" s="2" t="s">
        <v>31</v>
      </c>
      <c r="JX14" s="2" t="s">
        <v>31</v>
      </c>
      <c r="JY14" s="2" t="s">
        <v>31</v>
      </c>
      <c r="JZ14" s="2" t="s">
        <v>31</v>
      </c>
      <c r="KA14" s="2" t="s">
        <v>31</v>
      </c>
      <c r="KB14" s="2" t="s">
        <v>31</v>
      </c>
      <c r="KC14" s="2" t="s">
        <v>31</v>
      </c>
      <c r="KD14" s="2" t="s">
        <v>31</v>
      </c>
      <c r="KE14" s="2" t="s">
        <v>31</v>
      </c>
      <c r="KF14" s="2" t="s">
        <v>31</v>
      </c>
      <c r="KG14" s="2" t="s">
        <v>31</v>
      </c>
      <c r="KH14" s="2" t="s">
        <v>31</v>
      </c>
      <c r="KI14" s="2" t="s">
        <v>31</v>
      </c>
      <c r="KJ14" s="2" t="s">
        <v>31</v>
      </c>
      <c r="KK14" s="2" t="s">
        <v>31</v>
      </c>
      <c r="KL14" s="2" t="s">
        <v>31</v>
      </c>
      <c r="KM14" s="2" t="s">
        <v>31</v>
      </c>
      <c r="KN14" s="2" t="s">
        <v>31</v>
      </c>
      <c r="KO14" s="2" t="s">
        <v>31</v>
      </c>
      <c r="KP14" s="2" t="s">
        <v>157</v>
      </c>
      <c r="KQ14" s="2" t="s">
        <v>158</v>
      </c>
      <c r="KR14" s="2" t="s">
        <v>158</v>
      </c>
      <c r="KS14" s="2" t="s">
        <v>27</v>
      </c>
      <c r="KT14" s="2" t="s">
        <v>157</v>
      </c>
      <c r="KU14" s="2" t="s">
        <v>158</v>
      </c>
      <c r="KV14" s="2" t="s">
        <v>159</v>
      </c>
      <c r="KW14" s="2" t="s">
        <v>160</v>
      </c>
      <c r="KX14" s="2" t="s">
        <v>139</v>
      </c>
      <c r="KY14" s="2" t="s">
        <v>162</v>
      </c>
      <c r="KZ14" s="2" t="s">
        <v>158</v>
      </c>
      <c r="LA14" s="2" t="s">
        <v>158</v>
      </c>
      <c r="LB14" s="2" t="s">
        <v>158</v>
      </c>
      <c r="LC14" s="2" t="s">
        <v>163</v>
      </c>
      <c r="LD14" s="2" t="s">
        <v>164</v>
      </c>
      <c r="LE14" s="2" t="s">
        <v>146</v>
      </c>
      <c r="LF14" s="2" t="s">
        <v>165</v>
      </c>
      <c r="LG14" s="2" t="s">
        <v>166</v>
      </c>
      <c r="LH14" s="2" t="s">
        <v>167</v>
      </c>
      <c r="LI14" s="2" t="s">
        <v>168</v>
      </c>
    </row>
    <row r="15" spans="1:321" x14ac:dyDescent="0.3">
      <c r="A15" s="3">
        <v>11</v>
      </c>
      <c r="B15" s="2" t="s">
        <v>115</v>
      </c>
      <c r="D15" s="2" t="s">
        <v>36</v>
      </c>
      <c r="E15" s="2" t="s">
        <v>37</v>
      </c>
      <c r="F15" s="2" t="s">
        <v>5</v>
      </c>
      <c r="G15" s="2" t="s">
        <v>129</v>
      </c>
      <c r="H15" s="2" t="s">
        <v>5</v>
      </c>
      <c r="I15" s="2" t="s">
        <v>6</v>
      </c>
      <c r="J15" s="2" t="s">
        <v>39</v>
      </c>
      <c r="K15" s="2" t="s">
        <v>40</v>
      </c>
      <c r="L15" s="2" t="s">
        <v>41</v>
      </c>
      <c r="M15" s="2" t="s">
        <v>0</v>
      </c>
      <c r="O15" s="2" t="s">
        <v>3</v>
      </c>
      <c r="P15" s="2" t="s">
        <v>169</v>
      </c>
      <c r="Q15" s="2" t="s">
        <v>5</v>
      </c>
      <c r="R15" s="2" t="s">
        <v>31</v>
      </c>
      <c r="S15" s="2" t="s">
        <v>5</v>
      </c>
      <c r="T15" s="2" t="s">
        <v>6</v>
      </c>
      <c r="U15" s="2" t="s">
        <v>170</v>
      </c>
      <c r="V15" s="2" t="s">
        <v>5</v>
      </c>
      <c r="W15" s="2" t="s">
        <v>31</v>
      </c>
      <c r="X15" s="2" t="s">
        <v>5</v>
      </c>
      <c r="Y15" s="2" t="s">
        <v>6</v>
      </c>
      <c r="Z15" s="2" t="s">
        <v>171</v>
      </c>
      <c r="AA15" s="2" t="s">
        <v>5</v>
      </c>
      <c r="AB15" s="2" t="s">
        <v>31</v>
      </c>
      <c r="AC15" s="2" t="s">
        <v>5</v>
      </c>
      <c r="AD15" s="2" t="s">
        <v>6</v>
      </c>
      <c r="AE15" s="2" t="s">
        <v>4</v>
      </c>
      <c r="AF15" s="2" t="s">
        <v>5</v>
      </c>
      <c r="AG15" s="2" t="s">
        <v>175</v>
      </c>
      <c r="AH15" s="2" t="s">
        <v>7</v>
      </c>
      <c r="AI15" s="2" t="s">
        <v>129</v>
      </c>
      <c r="AJ15" s="2" t="s">
        <v>7</v>
      </c>
      <c r="AK15" s="2" t="s">
        <v>140</v>
      </c>
      <c r="AL15" s="2" t="s">
        <v>5</v>
      </c>
      <c r="AM15" s="2" t="s">
        <v>6</v>
      </c>
      <c r="AN15" s="2" t="s">
        <v>45</v>
      </c>
      <c r="AO15" s="2" t="s">
        <v>206</v>
      </c>
      <c r="AP15" s="2" t="s">
        <v>46</v>
      </c>
      <c r="AQ15" s="2" t="s">
        <v>47</v>
      </c>
      <c r="AR15" s="2" t="s">
        <v>48</v>
      </c>
      <c r="AS15" s="2" t="s">
        <v>141</v>
      </c>
      <c r="AT15" s="2" t="s">
        <v>142</v>
      </c>
      <c r="AU15" s="2" t="s">
        <v>143</v>
      </c>
      <c r="AV15" s="2" t="s">
        <v>179</v>
      </c>
      <c r="AW15" s="2" t="s">
        <v>180</v>
      </c>
      <c r="AX15" s="2" t="s">
        <v>181</v>
      </c>
      <c r="AY15" s="2" t="s">
        <v>144</v>
      </c>
      <c r="AZ15" s="2" t="s">
        <v>145</v>
      </c>
      <c r="BA15" s="2" t="s">
        <v>146</v>
      </c>
      <c r="BB15" s="2" t="s">
        <v>147</v>
      </c>
      <c r="BC15" s="2" t="s">
        <v>148</v>
      </c>
      <c r="BD15" s="2" t="s">
        <v>15</v>
      </c>
      <c r="BE15" s="2" t="s">
        <v>149</v>
      </c>
      <c r="BF15" s="2" t="s">
        <v>150</v>
      </c>
      <c r="BG15" s="2" t="s">
        <v>66</v>
      </c>
      <c r="BH15" s="2" t="s">
        <v>151</v>
      </c>
      <c r="BI15" s="2" t="s">
        <v>172</v>
      </c>
      <c r="BJ15" s="2" t="s">
        <v>152</v>
      </c>
      <c r="BK15" s="2" t="s">
        <v>153</v>
      </c>
      <c r="BL15" s="2" t="s">
        <v>154</v>
      </c>
      <c r="BM15" s="2" t="s">
        <v>31</v>
      </c>
      <c r="BN15" s="2" t="s">
        <v>15</v>
      </c>
      <c r="BO15" s="2" t="s">
        <v>133</v>
      </c>
      <c r="BP15" s="2" t="s">
        <v>173</v>
      </c>
      <c r="BQ15" s="2" t="s">
        <v>5</v>
      </c>
      <c r="BR15" s="2" t="s">
        <v>175</v>
      </c>
      <c r="BS15" s="2" t="s">
        <v>7</v>
      </c>
      <c r="BT15" s="2" t="s">
        <v>8</v>
      </c>
      <c r="BU15" s="2" t="s">
        <v>7</v>
      </c>
      <c r="BV15" s="2" t="s">
        <v>140</v>
      </c>
      <c r="BW15" s="2" t="s">
        <v>5</v>
      </c>
      <c r="BX15" s="2" t="s">
        <v>16</v>
      </c>
      <c r="BY15" s="2" t="s">
        <v>17</v>
      </c>
      <c r="BZ15" s="2" t="s">
        <v>5</v>
      </c>
      <c r="CA15" s="2" t="s">
        <v>53</v>
      </c>
      <c r="CB15" s="2" t="s">
        <v>5</v>
      </c>
      <c r="CC15" s="2" t="s">
        <v>6</v>
      </c>
      <c r="CD15" s="2" t="s">
        <v>207</v>
      </c>
      <c r="CE15" s="2" t="s">
        <v>208</v>
      </c>
      <c r="CF15" s="2" t="s">
        <v>129</v>
      </c>
      <c r="CG15" s="2" t="s">
        <v>16</v>
      </c>
      <c r="CH15" s="2" t="s">
        <v>191</v>
      </c>
      <c r="CI15" s="2" t="s">
        <v>16</v>
      </c>
      <c r="CJ15" s="2" t="s">
        <v>53</v>
      </c>
      <c r="CK15" s="2" t="s">
        <v>16</v>
      </c>
      <c r="CL15" s="2" t="s">
        <v>52</v>
      </c>
      <c r="CM15" s="2" t="s">
        <v>135</v>
      </c>
      <c r="CN15" s="2" t="s">
        <v>136</v>
      </c>
      <c r="CO15" s="2" t="s">
        <v>27</v>
      </c>
      <c r="CP15" s="2" t="s">
        <v>31</v>
      </c>
      <c r="CQ15" s="2" t="s">
        <v>15</v>
      </c>
      <c r="CR15" s="2" t="s">
        <v>133</v>
      </c>
      <c r="CS15" s="2" t="s">
        <v>173</v>
      </c>
      <c r="CT15" s="2" t="s">
        <v>5</v>
      </c>
      <c r="CU15" s="2" t="s">
        <v>175</v>
      </c>
      <c r="CV15" s="2" t="s">
        <v>7</v>
      </c>
      <c r="CW15" s="2" t="s">
        <v>38</v>
      </c>
      <c r="CX15" s="2" t="s">
        <v>7</v>
      </c>
      <c r="CY15" s="2" t="s">
        <v>140</v>
      </c>
      <c r="CZ15" s="2" t="s">
        <v>5</v>
      </c>
      <c r="DA15" s="2" t="s">
        <v>16</v>
      </c>
      <c r="DB15" s="2" t="s">
        <v>17</v>
      </c>
      <c r="DC15" s="2" t="s">
        <v>5</v>
      </c>
      <c r="DD15" s="2" t="s">
        <v>2</v>
      </c>
      <c r="DE15" s="2" t="s">
        <v>5</v>
      </c>
      <c r="DF15" s="2" t="s">
        <v>6</v>
      </c>
      <c r="DG15" s="2" t="s">
        <v>209</v>
      </c>
      <c r="DH15" s="2" t="s">
        <v>208</v>
      </c>
      <c r="DI15" s="2" t="s">
        <v>129</v>
      </c>
      <c r="DJ15" s="2" t="s">
        <v>16</v>
      </c>
      <c r="DK15" s="2" t="s">
        <v>191</v>
      </c>
      <c r="DL15" s="2" t="s">
        <v>16</v>
      </c>
      <c r="DM15" s="2" t="s">
        <v>2</v>
      </c>
      <c r="DN15" s="2" t="s">
        <v>16</v>
      </c>
      <c r="DO15" s="2" t="s">
        <v>67</v>
      </c>
      <c r="DP15" s="2" t="s">
        <v>135</v>
      </c>
      <c r="DQ15" s="2" t="s">
        <v>136</v>
      </c>
      <c r="DR15" s="2" t="s">
        <v>27</v>
      </c>
      <c r="DS15" s="2" t="s">
        <v>31</v>
      </c>
      <c r="DT15" s="2" t="s">
        <v>15</v>
      </c>
      <c r="DU15" s="2" t="s">
        <v>133</v>
      </c>
      <c r="DV15" s="2" t="s">
        <v>173</v>
      </c>
      <c r="DW15" s="2" t="s">
        <v>5</v>
      </c>
      <c r="DX15" s="2" t="s">
        <v>175</v>
      </c>
      <c r="DY15" s="2" t="s">
        <v>7</v>
      </c>
      <c r="DZ15" s="2" t="s">
        <v>84</v>
      </c>
      <c r="EA15" s="2" t="s">
        <v>7</v>
      </c>
      <c r="EB15" s="2" t="s">
        <v>140</v>
      </c>
      <c r="EC15" s="2" t="s">
        <v>5</v>
      </c>
      <c r="ED15" s="2" t="s">
        <v>16</v>
      </c>
      <c r="EE15" s="2" t="s">
        <v>17</v>
      </c>
      <c r="EF15" s="2" t="s">
        <v>5</v>
      </c>
      <c r="EG15" s="2" t="s">
        <v>70</v>
      </c>
      <c r="EH15" s="2" t="s">
        <v>5</v>
      </c>
      <c r="EI15" s="2" t="s">
        <v>6</v>
      </c>
      <c r="EJ15" s="2" t="s">
        <v>212</v>
      </c>
      <c r="EK15" s="2" t="s">
        <v>208</v>
      </c>
      <c r="EL15" s="2" t="s">
        <v>129</v>
      </c>
      <c r="EM15" s="2" t="s">
        <v>16</v>
      </c>
      <c r="EN15" s="2" t="s">
        <v>191</v>
      </c>
      <c r="EO15" s="2" t="s">
        <v>16</v>
      </c>
      <c r="EP15" s="2" t="s">
        <v>70</v>
      </c>
      <c r="EQ15" s="2" t="s">
        <v>16</v>
      </c>
      <c r="ER15" s="2" t="s">
        <v>69</v>
      </c>
      <c r="ES15" s="2" t="s">
        <v>135</v>
      </c>
      <c r="ET15" s="2" t="s">
        <v>136</v>
      </c>
      <c r="EU15" s="2" t="s">
        <v>27</v>
      </c>
      <c r="EV15" s="2" t="s">
        <v>31</v>
      </c>
      <c r="EW15" s="2" t="s">
        <v>15</v>
      </c>
      <c r="EX15" s="2" t="s">
        <v>133</v>
      </c>
      <c r="EY15" s="2" t="s">
        <v>173</v>
      </c>
      <c r="EZ15" s="2" t="s">
        <v>5</v>
      </c>
      <c r="FA15" s="2" t="s">
        <v>175</v>
      </c>
      <c r="FB15" s="2" t="s">
        <v>7</v>
      </c>
      <c r="FC15" s="2" t="s">
        <v>77</v>
      </c>
      <c r="FD15" s="2" t="s">
        <v>7</v>
      </c>
      <c r="FE15" s="2" t="s">
        <v>140</v>
      </c>
      <c r="FF15" s="2" t="s">
        <v>5</v>
      </c>
      <c r="FG15" s="2" t="s">
        <v>16</v>
      </c>
      <c r="FH15" s="2" t="s">
        <v>17</v>
      </c>
      <c r="FI15" s="2" t="s">
        <v>5</v>
      </c>
      <c r="FJ15" s="2" t="s">
        <v>71</v>
      </c>
      <c r="FK15" s="2" t="s">
        <v>5</v>
      </c>
      <c r="FL15" s="2" t="s">
        <v>6</v>
      </c>
      <c r="FM15" s="2" t="s">
        <v>215</v>
      </c>
      <c r="FN15" s="2" t="s">
        <v>208</v>
      </c>
      <c r="FO15" s="2" t="s">
        <v>129</v>
      </c>
      <c r="FP15" s="2" t="s">
        <v>16</v>
      </c>
      <c r="FQ15" s="2" t="s">
        <v>191</v>
      </c>
      <c r="FR15" s="2" t="s">
        <v>16</v>
      </c>
      <c r="FS15" s="2" t="s">
        <v>71</v>
      </c>
      <c r="FT15" s="2" t="s">
        <v>16</v>
      </c>
      <c r="FU15" s="2" t="s">
        <v>63</v>
      </c>
      <c r="FV15" s="2" t="s">
        <v>135</v>
      </c>
      <c r="FW15" s="2" t="s">
        <v>136</v>
      </c>
      <c r="FX15" s="2" t="s">
        <v>27</v>
      </c>
      <c r="FY15" s="2" t="s">
        <v>31</v>
      </c>
      <c r="FZ15" s="2" t="s">
        <v>15</v>
      </c>
      <c r="GA15" s="2" t="s">
        <v>133</v>
      </c>
      <c r="GB15" s="2" t="s">
        <v>173</v>
      </c>
      <c r="GC15" s="2" t="s">
        <v>5</v>
      </c>
      <c r="GD15" s="2" t="s">
        <v>175</v>
      </c>
      <c r="GE15" s="2" t="s">
        <v>7</v>
      </c>
      <c r="GF15" s="2" t="s">
        <v>88</v>
      </c>
      <c r="GG15" s="2" t="s">
        <v>7</v>
      </c>
      <c r="GH15" s="2" t="s">
        <v>140</v>
      </c>
      <c r="GI15" s="2" t="s">
        <v>5</v>
      </c>
      <c r="GJ15" s="2" t="s">
        <v>16</v>
      </c>
      <c r="GK15" s="2" t="s">
        <v>17</v>
      </c>
      <c r="GL15" s="2" t="s">
        <v>5</v>
      </c>
      <c r="GM15" s="2" t="s">
        <v>74</v>
      </c>
      <c r="GN15" s="2" t="s">
        <v>5</v>
      </c>
      <c r="GO15" s="2" t="s">
        <v>6</v>
      </c>
      <c r="GP15" s="2" t="s">
        <v>217</v>
      </c>
      <c r="GQ15" s="2" t="s">
        <v>208</v>
      </c>
      <c r="GR15" s="2" t="s">
        <v>129</v>
      </c>
      <c r="GS15" s="2" t="s">
        <v>16</v>
      </c>
      <c r="GT15" s="2" t="s">
        <v>191</v>
      </c>
      <c r="GU15" s="2" t="s">
        <v>16</v>
      </c>
      <c r="GV15" s="2" t="s">
        <v>74</v>
      </c>
      <c r="GW15" s="2" t="s">
        <v>16</v>
      </c>
      <c r="GX15" s="2" t="s">
        <v>51</v>
      </c>
      <c r="GY15" s="2" t="s">
        <v>135</v>
      </c>
      <c r="GZ15" s="2" t="s">
        <v>136</v>
      </c>
      <c r="HA15" s="2" t="s">
        <v>27</v>
      </c>
      <c r="HB15" s="2" t="s">
        <v>31</v>
      </c>
      <c r="HC15" s="2" t="s">
        <v>15</v>
      </c>
      <c r="HD15" s="2" t="s">
        <v>133</v>
      </c>
      <c r="HE15" s="2" t="s">
        <v>173</v>
      </c>
      <c r="HF15" s="2" t="s">
        <v>5</v>
      </c>
      <c r="HG15" s="2" t="s">
        <v>175</v>
      </c>
      <c r="HH15" s="2" t="s">
        <v>7</v>
      </c>
      <c r="HI15" s="2" t="s">
        <v>95</v>
      </c>
      <c r="HJ15" s="2" t="s">
        <v>31</v>
      </c>
      <c r="HK15" s="2" t="s">
        <v>140</v>
      </c>
      <c r="HL15" s="2" t="s">
        <v>5</v>
      </c>
      <c r="HM15" s="2" t="s">
        <v>16</v>
      </c>
      <c r="HN15" s="2" t="s">
        <v>17</v>
      </c>
      <c r="HO15" s="2" t="s">
        <v>5</v>
      </c>
      <c r="HP15" s="2" t="s">
        <v>75</v>
      </c>
      <c r="HQ15" s="2" t="s">
        <v>5</v>
      </c>
      <c r="HR15" s="2" t="s">
        <v>6</v>
      </c>
      <c r="HS15" s="2" t="s">
        <v>219</v>
      </c>
      <c r="HT15" s="2" t="s">
        <v>208</v>
      </c>
      <c r="HU15" s="2" t="s">
        <v>129</v>
      </c>
      <c r="HV15" s="2" t="s">
        <v>16</v>
      </c>
      <c r="HW15" s="2" t="s">
        <v>191</v>
      </c>
      <c r="HX15" s="2" t="s">
        <v>16</v>
      </c>
      <c r="HY15" s="2" t="s">
        <v>75</v>
      </c>
      <c r="HZ15" s="2" t="s">
        <v>16</v>
      </c>
      <c r="IA15" s="2" t="s">
        <v>56</v>
      </c>
      <c r="IB15" s="2" t="s">
        <v>135</v>
      </c>
      <c r="IC15" s="2" t="s">
        <v>136</v>
      </c>
      <c r="ID15" s="2" t="s">
        <v>27</v>
      </c>
      <c r="IE15" s="2" t="s">
        <v>31</v>
      </c>
      <c r="IF15" s="2" t="s">
        <v>15</v>
      </c>
      <c r="IG15" s="2" t="s">
        <v>133</v>
      </c>
      <c r="IH15" s="2" t="s">
        <v>173</v>
      </c>
      <c r="II15" s="2" t="s">
        <v>5</v>
      </c>
      <c r="IJ15" s="2" t="s">
        <v>175</v>
      </c>
      <c r="IK15" s="2" t="s">
        <v>7</v>
      </c>
      <c r="IL15" s="2" t="s">
        <v>118</v>
      </c>
      <c r="IM15" s="2" t="s">
        <v>31</v>
      </c>
      <c r="IN15" s="2" t="s">
        <v>140</v>
      </c>
      <c r="IO15" s="2" t="s">
        <v>5</v>
      </c>
      <c r="IP15" s="2" t="s">
        <v>16</v>
      </c>
      <c r="IQ15" s="2" t="s">
        <v>17</v>
      </c>
      <c r="IR15" s="2" t="s">
        <v>5</v>
      </c>
      <c r="IS15" s="2" t="s">
        <v>76</v>
      </c>
      <c r="IT15" s="2" t="s">
        <v>5</v>
      </c>
      <c r="IU15" s="2" t="s">
        <v>6</v>
      </c>
      <c r="IV15" s="2" t="s">
        <v>221</v>
      </c>
      <c r="IW15" s="2" t="s">
        <v>208</v>
      </c>
      <c r="IX15" s="2" t="s">
        <v>129</v>
      </c>
      <c r="IY15" s="2" t="s">
        <v>16</v>
      </c>
      <c r="IZ15" s="2" t="s">
        <v>191</v>
      </c>
      <c r="JA15" s="2" t="s">
        <v>16</v>
      </c>
      <c r="JB15" s="2" t="s">
        <v>76</v>
      </c>
      <c r="JC15" s="2" t="s">
        <v>16</v>
      </c>
      <c r="JD15" s="2" t="s">
        <v>59</v>
      </c>
      <c r="JE15" s="2" t="s">
        <v>135</v>
      </c>
      <c r="JF15" s="2" t="s">
        <v>136</v>
      </c>
      <c r="JG15" s="2" t="s">
        <v>27</v>
      </c>
      <c r="JH15" s="2" t="s">
        <v>31</v>
      </c>
      <c r="JI15" s="2" t="s">
        <v>15</v>
      </c>
      <c r="JJ15" s="2" t="s">
        <v>133</v>
      </c>
      <c r="JK15" s="2" t="s">
        <v>173</v>
      </c>
      <c r="JL15" s="2" t="s">
        <v>5</v>
      </c>
      <c r="JM15" s="2" t="s">
        <v>175</v>
      </c>
      <c r="JN15" s="2" t="s">
        <v>7</v>
      </c>
      <c r="JO15" s="2" t="s">
        <v>128</v>
      </c>
      <c r="JP15" s="2" t="s">
        <v>31</v>
      </c>
      <c r="JQ15" s="2" t="s">
        <v>140</v>
      </c>
      <c r="JR15" s="2" t="s">
        <v>5</v>
      </c>
      <c r="JS15" s="2" t="s">
        <v>16</v>
      </c>
      <c r="JT15" s="2" t="s">
        <v>17</v>
      </c>
      <c r="JU15" s="2" t="s">
        <v>5</v>
      </c>
      <c r="JV15" s="2" t="s">
        <v>111</v>
      </c>
      <c r="JW15" s="2" t="s">
        <v>5</v>
      </c>
      <c r="JX15" s="2" t="s">
        <v>6</v>
      </c>
      <c r="JY15" s="2" t="s">
        <v>129</v>
      </c>
      <c r="JZ15" s="2" t="s">
        <v>16</v>
      </c>
      <c r="KA15" s="2" t="s">
        <v>191</v>
      </c>
      <c r="KB15" s="2" t="s">
        <v>16</v>
      </c>
      <c r="KC15" s="2" t="s">
        <v>111</v>
      </c>
      <c r="KD15" s="2" t="s">
        <v>16</v>
      </c>
      <c r="KE15" s="2" t="s">
        <v>174</v>
      </c>
      <c r="KF15" s="2" t="s">
        <v>135</v>
      </c>
      <c r="KG15" s="2" t="s">
        <v>136</v>
      </c>
      <c r="KH15" s="2" t="s">
        <v>27</v>
      </c>
      <c r="KI15" s="2" t="s">
        <v>31</v>
      </c>
      <c r="KJ15" s="2" t="s">
        <v>31</v>
      </c>
      <c r="KK15" s="2" t="s">
        <v>31</v>
      </c>
      <c r="KL15" s="2" t="s">
        <v>31</v>
      </c>
      <c r="KM15" s="2" t="s">
        <v>31</v>
      </c>
      <c r="KN15" s="2" t="s">
        <v>31</v>
      </c>
      <c r="KO15" s="2" t="s">
        <v>31</v>
      </c>
      <c r="KP15" s="2" t="s">
        <v>157</v>
      </c>
      <c r="KQ15" s="2" t="s">
        <v>158</v>
      </c>
      <c r="KR15" s="2" t="s">
        <v>158</v>
      </c>
      <c r="KS15" s="2" t="s">
        <v>27</v>
      </c>
      <c r="KT15" s="2" t="s">
        <v>157</v>
      </c>
      <c r="KU15" s="2" t="s">
        <v>158</v>
      </c>
      <c r="KV15" s="2" t="s">
        <v>159</v>
      </c>
      <c r="KW15" s="2" t="s">
        <v>160</v>
      </c>
      <c r="KX15" s="2" t="s">
        <v>31</v>
      </c>
      <c r="KY15" s="2" t="s">
        <v>162</v>
      </c>
      <c r="KZ15" s="2" t="s">
        <v>158</v>
      </c>
      <c r="LA15" s="2" t="s">
        <v>158</v>
      </c>
      <c r="LB15" s="2" t="s">
        <v>158</v>
      </c>
      <c r="LC15" s="2" t="s">
        <v>163</v>
      </c>
      <c r="LD15" s="2" t="s">
        <v>164</v>
      </c>
      <c r="LE15" s="2" t="s">
        <v>146</v>
      </c>
      <c r="LF15" s="2" t="s">
        <v>165</v>
      </c>
      <c r="LG15" s="2" t="s">
        <v>166</v>
      </c>
      <c r="LH15" s="2" t="s">
        <v>167</v>
      </c>
      <c r="LI15" s="2" t="s">
        <v>168</v>
      </c>
    </row>
    <row r="16" spans="1:321" x14ac:dyDescent="0.3">
      <c r="A16" s="3">
        <v>12</v>
      </c>
      <c r="B16" s="2" t="s">
        <v>112</v>
      </c>
      <c r="D16" s="2" t="s">
        <v>36</v>
      </c>
      <c r="E16" s="2" t="s">
        <v>37</v>
      </c>
      <c r="F16" s="2" t="s">
        <v>5</v>
      </c>
      <c r="G16" s="2" t="s">
        <v>130</v>
      </c>
      <c r="H16" s="2" t="s">
        <v>5</v>
      </c>
      <c r="I16" s="2" t="s">
        <v>6</v>
      </c>
      <c r="J16" s="2" t="s">
        <v>39</v>
      </c>
      <c r="K16" s="2" t="s">
        <v>40</v>
      </c>
      <c r="L16" s="2" t="s">
        <v>41</v>
      </c>
      <c r="M16" s="2" t="s">
        <v>0</v>
      </c>
      <c r="O16" s="2" t="s">
        <v>3</v>
      </c>
      <c r="P16" s="2" t="s">
        <v>169</v>
      </c>
      <c r="Q16" s="2" t="s">
        <v>5</v>
      </c>
      <c r="R16" s="2" t="s">
        <v>31</v>
      </c>
      <c r="S16" s="2" t="s">
        <v>5</v>
      </c>
      <c r="T16" s="2" t="s">
        <v>6</v>
      </c>
      <c r="U16" s="2" t="s">
        <v>170</v>
      </c>
      <c r="V16" s="2" t="s">
        <v>5</v>
      </c>
      <c r="W16" s="2" t="s">
        <v>31</v>
      </c>
      <c r="X16" s="2" t="s">
        <v>5</v>
      </c>
      <c r="Y16" s="2" t="s">
        <v>6</v>
      </c>
      <c r="Z16" s="2" t="s">
        <v>171</v>
      </c>
      <c r="AA16" s="2" t="s">
        <v>5</v>
      </c>
      <c r="AB16" s="2" t="s">
        <v>31</v>
      </c>
      <c r="AC16" s="2" t="s">
        <v>5</v>
      </c>
      <c r="AD16" s="2" t="s">
        <v>6</v>
      </c>
      <c r="AE16" s="2" t="s">
        <v>4</v>
      </c>
      <c r="AF16" s="2" t="s">
        <v>5</v>
      </c>
      <c r="AG16" s="2" t="s">
        <v>175</v>
      </c>
      <c r="AH16" s="2" t="s">
        <v>7</v>
      </c>
      <c r="AI16" s="2" t="s">
        <v>130</v>
      </c>
      <c r="AJ16" s="2" t="s">
        <v>7</v>
      </c>
      <c r="AK16" s="2" t="s">
        <v>140</v>
      </c>
      <c r="AL16" s="2" t="s">
        <v>5</v>
      </c>
      <c r="AM16" s="2" t="s">
        <v>6</v>
      </c>
      <c r="AN16" s="2" t="s">
        <v>45</v>
      </c>
      <c r="AO16" s="2" t="s">
        <v>206</v>
      </c>
      <c r="AP16" s="2" t="s">
        <v>46</v>
      </c>
      <c r="AQ16" s="2" t="s">
        <v>47</v>
      </c>
      <c r="AR16" s="2" t="s">
        <v>48</v>
      </c>
      <c r="AS16" s="2" t="s">
        <v>141</v>
      </c>
      <c r="AT16" s="2" t="s">
        <v>142</v>
      </c>
      <c r="AU16" s="2" t="s">
        <v>143</v>
      </c>
      <c r="AV16" s="2" t="s">
        <v>179</v>
      </c>
      <c r="AW16" s="2" t="s">
        <v>180</v>
      </c>
      <c r="AX16" s="2" t="s">
        <v>181</v>
      </c>
      <c r="AY16" s="2" t="s">
        <v>144</v>
      </c>
      <c r="AZ16" s="2" t="s">
        <v>145</v>
      </c>
      <c r="BA16" s="2" t="s">
        <v>146</v>
      </c>
      <c r="BB16" s="2" t="s">
        <v>147</v>
      </c>
      <c r="BC16" s="2" t="s">
        <v>148</v>
      </c>
      <c r="BD16" s="2" t="s">
        <v>15</v>
      </c>
      <c r="BE16" s="2" t="s">
        <v>149</v>
      </c>
      <c r="BF16" s="2" t="s">
        <v>150</v>
      </c>
      <c r="BG16" s="2" t="s">
        <v>66</v>
      </c>
      <c r="BH16" s="2" t="s">
        <v>151</v>
      </c>
      <c r="BI16" s="2" t="s">
        <v>172</v>
      </c>
      <c r="BJ16" s="2" t="s">
        <v>152</v>
      </c>
      <c r="BK16" s="2" t="s">
        <v>153</v>
      </c>
      <c r="BL16" s="2" t="s">
        <v>154</v>
      </c>
      <c r="BM16" s="2" t="s">
        <v>31</v>
      </c>
      <c r="BN16" s="2" t="s">
        <v>15</v>
      </c>
      <c r="BO16" s="2" t="s">
        <v>133</v>
      </c>
      <c r="BP16" s="2" t="s">
        <v>173</v>
      </c>
      <c r="BQ16" s="2" t="s">
        <v>5</v>
      </c>
      <c r="BR16" s="2" t="s">
        <v>175</v>
      </c>
      <c r="BS16" s="2" t="s">
        <v>7</v>
      </c>
      <c r="BT16" s="2" t="s">
        <v>8</v>
      </c>
      <c r="BU16" s="2" t="s">
        <v>7</v>
      </c>
      <c r="BV16" s="2" t="s">
        <v>140</v>
      </c>
      <c r="BW16" s="2" t="s">
        <v>5</v>
      </c>
      <c r="BX16" s="2" t="s">
        <v>16</v>
      </c>
      <c r="BY16" s="2" t="s">
        <v>17</v>
      </c>
      <c r="BZ16" s="2" t="s">
        <v>5</v>
      </c>
      <c r="CA16" s="2" t="s">
        <v>53</v>
      </c>
      <c r="CB16" s="2" t="s">
        <v>5</v>
      </c>
      <c r="CC16" s="2" t="s">
        <v>6</v>
      </c>
      <c r="CD16" s="2" t="s">
        <v>207</v>
      </c>
      <c r="CE16" s="2" t="s">
        <v>208</v>
      </c>
      <c r="CF16" s="2" t="s">
        <v>130</v>
      </c>
      <c r="CG16" s="2" t="s">
        <v>16</v>
      </c>
      <c r="CH16" s="2" t="s">
        <v>191</v>
      </c>
      <c r="CI16" s="2" t="s">
        <v>16</v>
      </c>
      <c r="CJ16" s="2" t="s">
        <v>53</v>
      </c>
      <c r="CK16" s="2" t="s">
        <v>16</v>
      </c>
      <c r="CL16" s="2" t="s">
        <v>52</v>
      </c>
      <c r="CM16" s="2" t="s">
        <v>135</v>
      </c>
      <c r="CN16" s="2" t="s">
        <v>136</v>
      </c>
      <c r="CO16" s="2" t="s">
        <v>27</v>
      </c>
      <c r="CP16" s="2" t="s">
        <v>31</v>
      </c>
      <c r="CQ16" s="2" t="s">
        <v>15</v>
      </c>
      <c r="CR16" s="2" t="s">
        <v>133</v>
      </c>
      <c r="CS16" s="2" t="s">
        <v>173</v>
      </c>
      <c r="CT16" s="2" t="s">
        <v>5</v>
      </c>
      <c r="CU16" s="2" t="s">
        <v>175</v>
      </c>
      <c r="CV16" s="2" t="s">
        <v>7</v>
      </c>
      <c r="CW16" s="2" t="s">
        <v>38</v>
      </c>
      <c r="CX16" s="2" t="s">
        <v>7</v>
      </c>
      <c r="CY16" s="2" t="s">
        <v>140</v>
      </c>
      <c r="CZ16" s="2" t="s">
        <v>5</v>
      </c>
      <c r="DA16" s="2" t="s">
        <v>16</v>
      </c>
      <c r="DB16" s="2" t="s">
        <v>17</v>
      </c>
      <c r="DC16" s="2" t="s">
        <v>5</v>
      </c>
      <c r="DD16" s="2" t="s">
        <v>2</v>
      </c>
      <c r="DE16" s="2" t="s">
        <v>5</v>
      </c>
      <c r="DF16" s="2" t="s">
        <v>6</v>
      </c>
      <c r="DG16" s="2" t="s">
        <v>209</v>
      </c>
      <c r="DH16" s="2" t="s">
        <v>208</v>
      </c>
      <c r="DI16" s="2" t="s">
        <v>130</v>
      </c>
      <c r="DJ16" s="2" t="s">
        <v>16</v>
      </c>
      <c r="DK16" s="2" t="s">
        <v>191</v>
      </c>
      <c r="DL16" s="2" t="s">
        <v>16</v>
      </c>
      <c r="DM16" s="2" t="s">
        <v>2</v>
      </c>
      <c r="DN16" s="2" t="s">
        <v>16</v>
      </c>
      <c r="DO16" s="2" t="s">
        <v>67</v>
      </c>
      <c r="DP16" s="2" t="s">
        <v>135</v>
      </c>
      <c r="DQ16" s="2" t="s">
        <v>136</v>
      </c>
      <c r="DR16" s="2" t="s">
        <v>27</v>
      </c>
      <c r="DS16" s="2" t="s">
        <v>31</v>
      </c>
      <c r="DT16" s="2" t="s">
        <v>15</v>
      </c>
      <c r="DU16" s="2" t="s">
        <v>133</v>
      </c>
      <c r="DV16" s="2" t="s">
        <v>173</v>
      </c>
      <c r="DW16" s="2" t="s">
        <v>5</v>
      </c>
      <c r="DX16" s="2" t="s">
        <v>175</v>
      </c>
      <c r="DY16" s="2" t="s">
        <v>7</v>
      </c>
      <c r="DZ16" s="2" t="s">
        <v>84</v>
      </c>
      <c r="EA16" s="2" t="s">
        <v>7</v>
      </c>
      <c r="EB16" s="2" t="s">
        <v>140</v>
      </c>
      <c r="EC16" s="2" t="s">
        <v>5</v>
      </c>
      <c r="ED16" s="2" t="s">
        <v>16</v>
      </c>
      <c r="EE16" s="2" t="s">
        <v>17</v>
      </c>
      <c r="EF16" s="2" t="s">
        <v>5</v>
      </c>
      <c r="EG16" s="2" t="s">
        <v>70</v>
      </c>
      <c r="EH16" s="2" t="s">
        <v>5</v>
      </c>
      <c r="EI16" s="2" t="s">
        <v>6</v>
      </c>
      <c r="EJ16" s="2" t="s">
        <v>212</v>
      </c>
      <c r="EK16" s="2" t="s">
        <v>208</v>
      </c>
      <c r="EL16" s="2" t="s">
        <v>130</v>
      </c>
      <c r="EM16" s="2" t="s">
        <v>16</v>
      </c>
      <c r="EN16" s="2" t="s">
        <v>191</v>
      </c>
      <c r="EO16" s="2" t="s">
        <v>16</v>
      </c>
      <c r="EP16" s="2" t="s">
        <v>70</v>
      </c>
      <c r="EQ16" s="2" t="s">
        <v>16</v>
      </c>
      <c r="ER16" s="2" t="s">
        <v>69</v>
      </c>
      <c r="ES16" s="2" t="s">
        <v>135</v>
      </c>
      <c r="ET16" s="2" t="s">
        <v>136</v>
      </c>
      <c r="EU16" s="2" t="s">
        <v>27</v>
      </c>
      <c r="EV16" s="2" t="s">
        <v>31</v>
      </c>
      <c r="EW16" s="2" t="s">
        <v>15</v>
      </c>
      <c r="EX16" s="2" t="s">
        <v>133</v>
      </c>
      <c r="EY16" s="2" t="s">
        <v>173</v>
      </c>
      <c r="EZ16" s="2" t="s">
        <v>5</v>
      </c>
      <c r="FA16" s="2" t="s">
        <v>175</v>
      </c>
      <c r="FB16" s="2" t="s">
        <v>7</v>
      </c>
      <c r="FC16" s="2" t="s">
        <v>77</v>
      </c>
      <c r="FD16" s="2" t="s">
        <v>7</v>
      </c>
      <c r="FE16" s="2" t="s">
        <v>140</v>
      </c>
      <c r="FF16" s="2" t="s">
        <v>5</v>
      </c>
      <c r="FG16" s="2" t="s">
        <v>16</v>
      </c>
      <c r="FH16" s="2" t="s">
        <v>17</v>
      </c>
      <c r="FI16" s="2" t="s">
        <v>5</v>
      </c>
      <c r="FJ16" s="2" t="s">
        <v>71</v>
      </c>
      <c r="FK16" s="2" t="s">
        <v>5</v>
      </c>
      <c r="FL16" s="2" t="s">
        <v>6</v>
      </c>
      <c r="FM16" s="2" t="s">
        <v>215</v>
      </c>
      <c r="FN16" s="2" t="s">
        <v>208</v>
      </c>
      <c r="FO16" s="2" t="s">
        <v>130</v>
      </c>
      <c r="FP16" s="2" t="s">
        <v>16</v>
      </c>
      <c r="FQ16" s="2" t="s">
        <v>191</v>
      </c>
      <c r="FR16" s="2" t="s">
        <v>16</v>
      </c>
      <c r="FS16" s="2" t="s">
        <v>71</v>
      </c>
      <c r="FT16" s="2" t="s">
        <v>16</v>
      </c>
      <c r="FU16" s="2" t="s">
        <v>63</v>
      </c>
      <c r="FV16" s="2" t="s">
        <v>135</v>
      </c>
      <c r="FW16" s="2" t="s">
        <v>136</v>
      </c>
      <c r="FX16" s="2" t="s">
        <v>27</v>
      </c>
      <c r="FY16" s="2" t="s">
        <v>31</v>
      </c>
      <c r="FZ16" s="2" t="s">
        <v>15</v>
      </c>
      <c r="GA16" s="2" t="s">
        <v>133</v>
      </c>
      <c r="GB16" s="2" t="s">
        <v>173</v>
      </c>
      <c r="GC16" s="2" t="s">
        <v>5</v>
      </c>
      <c r="GD16" s="2" t="s">
        <v>175</v>
      </c>
      <c r="GE16" s="2" t="s">
        <v>7</v>
      </c>
      <c r="GF16" s="2" t="s">
        <v>88</v>
      </c>
      <c r="GG16" s="2" t="s">
        <v>7</v>
      </c>
      <c r="GH16" s="2" t="s">
        <v>140</v>
      </c>
      <c r="GI16" s="2" t="s">
        <v>5</v>
      </c>
      <c r="GJ16" s="2" t="s">
        <v>16</v>
      </c>
      <c r="GK16" s="2" t="s">
        <v>17</v>
      </c>
      <c r="GL16" s="2" t="s">
        <v>5</v>
      </c>
      <c r="GM16" s="2" t="s">
        <v>74</v>
      </c>
      <c r="GN16" s="2" t="s">
        <v>5</v>
      </c>
      <c r="GO16" s="2" t="s">
        <v>6</v>
      </c>
      <c r="GP16" s="2" t="s">
        <v>217</v>
      </c>
      <c r="GQ16" s="2" t="s">
        <v>208</v>
      </c>
      <c r="GR16" s="2" t="s">
        <v>130</v>
      </c>
      <c r="GS16" s="2" t="s">
        <v>16</v>
      </c>
      <c r="GT16" s="2" t="s">
        <v>191</v>
      </c>
      <c r="GU16" s="2" t="s">
        <v>16</v>
      </c>
      <c r="GV16" s="2" t="s">
        <v>74</v>
      </c>
      <c r="GW16" s="2" t="s">
        <v>16</v>
      </c>
      <c r="GX16" s="2" t="s">
        <v>51</v>
      </c>
      <c r="GY16" s="2" t="s">
        <v>135</v>
      </c>
      <c r="GZ16" s="2" t="s">
        <v>136</v>
      </c>
      <c r="HA16" s="2" t="s">
        <v>27</v>
      </c>
      <c r="HB16" s="2" t="s">
        <v>31</v>
      </c>
      <c r="HC16" s="2" t="s">
        <v>15</v>
      </c>
      <c r="HD16" s="2" t="s">
        <v>133</v>
      </c>
      <c r="HE16" s="2" t="s">
        <v>173</v>
      </c>
      <c r="HF16" s="2" t="s">
        <v>5</v>
      </c>
      <c r="HG16" s="2" t="s">
        <v>175</v>
      </c>
      <c r="HH16" s="2" t="s">
        <v>7</v>
      </c>
      <c r="HI16" s="2" t="s">
        <v>95</v>
      </c>
      <c r="HJ16" s="2" t="s">
        <v>31</v>
      </c>
      <c r="HK16" s="2" t="s">
        <v>140</v>
      </c>
      <c r="HL16" s="2" t="s">
        <v>5</v>
      </c>
      <c r="HM16" s="2" t="s">
        <v>16</v>
      </c>
      <c r="HN16" s="2" t="s">
        <v>17</v>
      </c>
      <c r="HO16" s="2" t="s">
        <v>5</v>
      </c>
      <c r="HP16" s="2" t="s">
        <v>75</v>
      </c>
      <c r="HQ16" s="2" t="s">
        <v>5</v>
      </c>
      <c r="HR16" s="2" t="s">
        <v>6</v>
      </c>
      <c r="HS16" s="2" t="s">
        <v>219</v>
      </c>
      <c r="HT16" s="2" t="s">
        <v>208</v>
      </c>
      <c r="HU16" s="2" t="s">
        <v>130</v>
      </c>
      <c r="HV16" s="2" t="s">
        <v>16</v>
      </c>
      <c r="HW16" s="2" t="s">
        <v>191</v>
      </c>
      <c r="HX16" s="2" t="s">
        <v>16</v>
      </c>
      <c r="HY16" s="2" t="s">
        <v>75</v>
      </c>
      <c r="HZ16" s="2" t="s">
        <v>16</v>
      </c>
      <c r="IA16" s="2" t="s">
        <v>56</v>
      </c>
      <c r="IB16" s="2" t="s">
        <v>135</v>
      </c>
      <c r="IC16" s="2" t="s">
        <v>136</v>
      </c>
      <c r="ID16" s="2" t="s">
        <v>27</v>
      </c>
      <c r="IE16" s="2" t="s">
        <v>31</v>
      </c>
      <c r="IF16" s="2" t="s">
        <v>15</v>
      </c>
      <c r="IG16" s="2" t="s">
        <v>133</v>
      </c>
      <c r="IH16" s="2" t="s">
        <v>173</v>
      </c>
      <c r="II16" s="2" t="s">
        <v>5</v>
      </c>
      <c r="IJ16" s="2" t="s">
        <v>175</v>
      </c>
      <c r="IK16" s="2" t="s">
        <v>7</v>
      </c>
      <c r="IL16" s="2" t="s">
        <v>118</v>
      </c>
      <c r="IM16" s="2" t="s">
        <v>31</v>
      </c>
      <c r="IN16" s="2" t="s">
        <v>140</v>
      </c>
      <c r="IO16" s="2" t="s">
        <v>5</v>
      </c>
      <c r="IP16" s="2" t="s">
        <v>16</v>
      </c>
      <c r="IQ16" s="2" t="s">
        <v>17</v>
      </c>
      <c r="IR16" s="2" t="s">
        <v>5</v>
      </c>
      <c r="IS16" s="2" t="s">
        <v>76</v>
      </c>
      <c r="IT16" s="2" t="s">
        <v>5</v>
      </c>
      <c r="IU16" s="2" t="s">
        <v>6</v>
      </c>
      <c r="IV16" s="2" t="s">
        <v>221</v>
      </c>
      <c r="IW16" s="2" t="s">
        <v>208</v>
      </c>
      <c r="IX16" s="2" t="s">
        <v>130</v>
      </c>
      <c r="IY16" s="2" t="s">
        <v>16</v>
      </c>
      <c r="IZ16" s="2" t="s">
        <v>191</v>
      </c>
      <c r="JA16" s="2" t="s">
        <v>16</v>
      </c>
      <c r="JB16" s="2" t="s">
        <v>76</v>
      </c>
      <c r="JC16" s="2" t="s">
        <v>16</v>
      </c>
      <c r="JD16" s="2" t="s">
        <v>59</v>
      </c>
      <c r="JE16" s="2" t="s">
        <v>135</v>
      </c>
      <c r="JF16" s="2" t="s">
        <v>136</v>
      </c>
      <c r="JG16" s="2" t="s">
        <v>27</v>
      </c>
      <c r="JH16" s="2" t="s">
        <v>31</v>
      </c>
      <c r="JI16" s="2" t="s">
        <v>15</v>
      </c>
      <c r="JJ16" s="2" t="s">
        <v>133</v>
      </c>
      <c r="JK16" s="2" t="s">
        <v>173</v>
      </c>
      <c r="JL16" s="2" t="s">
        <v>5</v>
      </c>
      <c r="JM16" s="2" t="s">
        <v>175</v>
      </c>
      <c r="JN16" s="2" t="s">
        <v>7</v>
      </c>
      <c r="JO16" s="2" t="s">
        <v>128</v>
      </c>
      <c r="JP16" s="2" t="s">
        <v>31</v>
      </c>
      <c r="JQ16" s="2" t="s">
        <v>140</v>
      </c>
      <c r="JR16" s="2" t="s">
        <v>5</v>
      </c>
      <c r="JS16" s="2" t="s">
        <v>16</v>
      </c>
      <c r="JT16" s="2" t="s">
        <v>17</v>
      </c>
      <c r="JU16" s="2" t="s">
        <v>5</v>
      </c>
      <c r="JV16" s="2" t="s">
        <v>111</v>
      </c>
      <c r="JW16" s="2" t="s">
        <v>5</v>
      </c>
      <c r="JX16" s="2" t="s">
        <v>6</v>
      </c>
      <c r="JY16" s="2" t="s">
        <v>130</v>
      </c>
      <c r="JZ16" s="2" t="s">
        <v>16</v>
      </c>
      <c r="KA16" s="2" t="s">
        <v>191</v>
      </c>
      <c r="KB16" s="2" t="s">
        <v>16</v>
      </c>
      <c r="KC16" s="2" t="s">
        <v>111</v>
      </c>
      <c r="KD16" s="2" t="s">
        <v>16</v>
      </c>
      <c r="KE16" s="2" t="s">
        <v>174</v>
      </c>
      <c r="KF16" s="2" t="s">
        <v>135</v>
      </c>
      <c r="KG16" s="2" t="s">
        <v>136</v>
      </c>
      <c r="KH16" s="2" t="s">
        <v>27</v>
      </c>
      <c r="KI16" s="2" t="s">
        <v>31</v>
      </c>
      <c r="KJ16" s="2" t="s">
        <v>31</v>
      </c>
      <c r="KK16" s="2" t="s">
        <v>31</v>
      </c>
      <c r="KL16" s="2" t="s">
        <v>31</v>
      </c>
      <c r="KM16" s="2" t="s">
        <v>31</v>
      </c>
      <c r="KN16" s="2" t="s">
        <v>31</v>
      </c>
      <c r="KO16" s="2" t="s">
        <v>31</v>
      </c>
      <c r="KP16" s="2" t="s">
        <v>157</v>
      </c>
      <c r="KQ16" s="2" t="s">
        <v>158</v>
      </c>
      <c r="KR16" s="2" t="s">
        <v>158</v>
      </c>
      <c r="KS16" s="2" t="s">
        <v>27</v>
      </c>
      <c r="KT16" s="2" t="s">
        <v>157</v>
      </c>
      <c r="KU16" s="2" t="s">
        <v>158</v>
      </c>
      <c r="KV16" s="2" t="s">
        <v>159</v>
      </c>
      <c r="KW16" s="2" t="s">
        <v>160</v>
      </c>
      <c r="KX16" s="2" t="s">
        <v>31</v>
      </c>
      <c r="KY16" s="2" t="s">
        <v>162</v>
      </c>
      <c r="KZ16" s="2" t="s">
        <v>158</v>
      </c>
      <c r="LA16" s="2" t="s">
        <v>158</v>
      </c>
      <c r="LB16" s="2" t="s">
        <v>158</v>
      </c>
      <c r="LC16" s="2" t="s">
        <v>163</v>
      </c>
      <c r="LD16" s="2" t="s">
        <v>164</v>
      </c>
      <c r="LE16" s="2" t="s">
        <v>146</v>
      </c>
      <c r="LF16" s="2" t="s">
        <v>165</v>
      </c>
      <c r="LG16" s="2" t="s">
        <v>166</v>
      </c>
      <c r="LH16" s="2" t="s">
        <v>167</v>
      </c>
      <c r="LI16" s="2" t="s">
        <v>168</v>
      </c>
    </row>
    <row r="17" spans="1:321" x14ac:dyDescent="0.3">
      <c r="A17" s="3">
        <v>13</v>
      </c>
      <c r="B17" s="2" t="s">
        <v>113</v>
      </c>
      <c r="D17" s="2" t="s">
        <v>36</v>
      </c>
      <c r="E17" s="2" t="s">
        <v>37</v>
      </c>
      <c r="F17" s="2" t="s">
        <v>5</v>
      </c>
      <c r="G17" s="2" t="s">
        <v>131</v>
      </c>
      <c r="H17" s="2" t="s">
        <v>5</v>
      </c>
      <c r="I17" s="2" t="s">
        <v>6</v>
      </c>
      <c r="J17" s="2" t="s">
        <v>39</v>
      </c>
      <c r="K17" s="2" t="s">
        <v>40</v>
      </c>
      <c r="L17" s="2" t="s">
        <v>41</v>
      </c>
      <c r="M17" s="2" t="s">
        <v>0</v>
      </c>
      <c r="O17" s="2" t="s">
        <v>3</v>
      </c>
      <c r="P17" s="2" t="s">
        <v>169</v>
      </c>
      <c r="Q17" s="2" t="s">
        <v>5</v>
      </c>
      <c r="R17" s="2" t="s">
        <v>31</v>
      </c>
      <c r="S17" s="2" t="s">
        <v>5</v>
      </c>
      <c r="T17" s="2" t="s">
        <v>6</v>
      </c>
      <c r="U17" s="2" t="s">
        <v>170</v>
      </c>
      <c r="V17" s="2" t="s">
        <v>5</v>
      </c>
      <c r="W17" s="2" t="s">
        <v>31</v>
      </c>
      <c r="X17" s="2" t="s">
        <v>5</v>
      </c>
      <c r="Y17" s="2" t="s">
        <v>6</v>
      </c>
      <c r="Z17" s="2" t="s">
        <v>171</v>
      </c>
      <c r="AA17" s="2" t="s">
        <v>5</v>
      </c>
      <c r="AB17" s="2" t="s">
        <v>31</v>
      </c>
      <c r="AC17" s="2" t="s">
        <v>5</v>
      </c>
      <c r="AD17" s="2" t="s">
        <v>6</v>
      </c>
      <c r="AE17" s="2" t="s">
        <v>4</v>
      </c>
      <c r="AF17" s="2" t="s">
        <v>5</v>
      </c>
      <c r="AG17" s="2" t="s">
        <v>175</v>
      </c>
      <c r="AH17" s="2" t="s">
        <v>7</v>
      </c>
      <c r="AI17" s="2" t="s">
        <v>131</v>
      </c>
      <c r="AJ17" s="2" t="s">
        <v>7</v>
      </c>
      <c r="AK17" s="2" t="s">
        <v>140</v>
      </c>
      <c r="AL17" s="2" t="s">
        <v>5</v>
      </c>
      <c r="AM17" s="2" t="s">
        <v>6</v>
      </c>
      <c r="AN17" s="2" t="s">
        <v>45</v>
      </c>
      <c r="AO17" s="2" t="s">
        <v>206</v>
      </c>
      <c r="AP17" s="2" t="s">
        <v>46</v>
      </c>
      <c r="AQ17" s="2" t="s">
        <v>47</v>
      </c>
      <c r="AR17" s="2" t="s">
        <v>48</v>
      </c>
      <c r="AS17" s="2" t="s">
        <v>141</v>
      </c>
      <c r="AT17" s="2" t="s">
        <v>142</v>
      </c>
      <c r="AU17" s="2" t="s">
        <v>143</v>
      </c>
      <c r="AV17" s="2" t="s">
        <v>179</v>
      </c>
      <c r="AW17" s="2" t="s">
        <v>180</v>
      </c>
      <c r="AX17" s="2" t="s">
        <v>181</v>
      </c>
      <c r="AY17" s="2" t="s">
        <v>144</v>
      </c>
      <c r="AZ17" s="2" t="s">
        <v>145</v>
      </c>
      <c r="BA17" s="2" t="s">
        <v>146</v>
      </c>
      <c r="BB17" s="2" t="s">
        <v>147</v>
      </c>
      <c r="BC17" s="2" t="s">
        <v>148</v>
      </c>
      <c r="BD17" s="2" t="s">
        <v>15</v>
      </c>
      <c r="BE17" s="2" t="s">
        <v>149</v>
      </c>
      <c r="BF17" s="2" t="s">
        <v>150</v>
      </c>
      <c r="BG17" s="2" t="s">
        <v>66</v>
      </c>
      <c r="BH17" s="2" t="s">
        <v>151</v>
      </c>
      <c r="BI17" s="2" t="s">
        <v>172</v>
      </c>
      <c r="BJ17" s="2" t="s">
        <v>152</v>
      </c>
      <c r="BK17" s="2" t="s">
        <v>153</v>
      </c>
      <c r="BL17" s="2" t="s">
        <v>154</v>
      </c>
      <c r="BM17" s="2" t="s">
        <v>31</v>
      </c>
      <c r="BN17" s="2" t="s">
        <v>15</v>
      </c>
      <c r="BO17" s="2" t="s">
        <v>133</v>
      </c>
      <c r="BP17" s="2" t="s">
        <v>173</v>
      </c>
      <c r="BQ17" s="2" t="s">
        <v>5</v>
      </c>
      <c r="BR17" s="2" t="s">
        <v>175</v>
      </c>
      <c r="BS17" s="2" t="s">
        <v>7</v>
      </c>
      <c r="BT17" s="2" t="s">
        <v>8</v>
      </c>
      <c r="BU17" s="2" t="s">
        <v>7</v>
      </c>
      <c r="BV17" s="2" t="s">
        <v>140</v>
      </c>
      <c r="BW17" s="2" t="s">
        <v>5</v>
      </c>
      <c r="BX17" s="2" t="s">
        <v>16</v>
      </c>
      <c r="BY17" s="2" t="s">
        <v>17</v>
      </c>
      <c r="BZ17" s="2" t="s">
        <v>5</v>
      </c>
      <c r="CA17" s="2" t="s">
        <v>53</v>
      </c>
      <c r="CB17" s="2" t="s">
        <v>5</v>
      </c>
      <c r="CC17" s="2" t="s">
        <v>6</v>
      </c>
      <c r="CD17" s="2" t="s">
        <v>207</v>
      </c>
      <c r="CE17" s="2" t="s">
        <v>208</v>
      </c>
      <c r="CF17" s="2" t="s">
        <v>131</v>
      </c>
      <c r="CG17" s="2" t="s">
        <v>16</v>
      </c>
      <c r="CH17" s="2" t="s">
        <v>191</v>
      </c>
      <c r="CI17" s="2" t="s">
        <v>16</v>
      </c>
      <c r="CJ17" s="2" t="s">
        <v>53</v>
      </c>
      <c r="CK17" s="2" t="s">
        <v>16</v>
      </c>
      <c r="CL17" s="2" t="s">
        <v>52</v>
      </c>
      <c r="CM17" s="2" t="s">
        <v>135</v>
      </c>
      <c r="CN17" s="2" t="s">
        <v>136</v>
      </c>
      <c r="CO17" s="2" t="s">
        <v>27</v>
      </c>
      <c r="CP17" s="2" t="s">
        <v>31</v>
      </c>
      <c r="CQ17" s="2" t="s">
        <v>15</v>
      </c>
      <c r="CR17" s="2" t="s">
        <v>133</v>
      </c>
      <c r="CS17" s="2" t="s">
        <v>173</v>
      </c>
      <c r="CT17" s="2" t="s">
        <v>5</v>
      </c>
      <c r="CU17" s="2" t="s">
        <v>175</v>
      </c>
      <c r="CV17" s="2" t="s">
        <v>7</v>
      </c>
      <c r="CW17" s="2" t="s">
        <v>38</v>
      </c>
      <c r="CX17" s="2" t="s">
        <v>7</v>
      </c>
      <c r="CY17" s="2" t="s">
        <v>140</v>
      </c>
      <c r="CZ17" s="2" t="s">
        <v>5</v>
      </c>
      <c r="DA17" s="2" t="s">
        <v>16</v>
      </c>
      <c r="DB17" s="2" t="s">
        <v>17</v>
      </c>
      <c r="DC17" s="2" t="s">
        <v>5</v>
      </c>
      <c r="DD17" s="2" t="s">
        <v>2</v>
      </c>
      <c r="DE17" s="2" t="s">
        <v>5</v>
      </c>
      <c r="DF17" s="2" t="s">
        <v>6</v>
      </c>
      <c r="DG17" s="2" t="s">
        <v>209</v>
      </c>
      <c r="DH17" s="2" t="s">
        <v>208</v>
      </c>
      <c r="DI17" s="2" t="s">
        <v>131</v>
      </c>
      <c r="DJ17" s="2" t="s">
        <v>16</v>
      </c>
      <c r="DK17" s="2" t="s">
        <v>191</v>
      </c>
      <c r="DL17" s="2" t="s">
        <v>16</v>
      </c>
      <c r="DM17" s="2" t="s">
        <v>2</v>
      </c>
      <c r="DN17" s="2" t="s">
        <v>16</v>
      </c>
      <c r="DO17" s="2" t="s">
        <v>67</v>
      </c>
      <c r="DP17" s="2" t="s">
        <v>135</v>
      </c>
      <c r="DQ17" s="2" t="s">
        <v>136</v>
      </c>
      <c r="DR17" s="2" t="s">
        <v>27</v>
      </c>
      <c r="DS17" s="2" t="s">
        <v>31</v>
      </c>
      <c r="DT17" s="2" t="s">
        <v>15</v>
      </c>
      <c r="DU17" s="2" t="s">
        <v>133</v>
      </c>
      <c r="DV17" s="2" t="s">
        <v>173</v>
      </c>
      <c r="DW17" s="2" t="s">
        <v>5</v>
      </c>
      <c r="DX17" s="2" t="s">
        <v>175</v>
      </c>
      <c r="DY17" s="2" t="s">
        <v>7</v>
      </c>
      <c r="DZ17" s="2" t="s">
        <v>84</v>
      </c>
      <c r="EA17" s="2" t="s">
        <v>7</v>
      </c>
      <c r="EB17" s="2" t="s">
        <v>140</v>
      </c>
      <c r="EC17" s="2" t="s">
        <v>5</v>
      </c>
      <c r="ED17" s="2" t="s">
        <v>16</v>
      </c>
      <c r="EE17" s="2" t="s">
        <v>17</v>
      </c>
      <c r="EF17" s="2" t="s">
        <v>5</v>
      </c>
      <c r="EG17" s="2" t="s">
        <v>70</v>
      </c>
      <c r="EH17" s="2" t="s">
        <v>5</v>
      </c>
      <c r="EI17" s="2" t="s">
        <v>6</v>
      </c>
      <c r="EJ17" s="2" t="s">
        <v>212</v>
      </c>
      <c r="EK17" s="2" t="s">
        <v>208</v>
      </c>
      <c r="EL17" s="2" t="s">
        <v>131</v>
      </c>
      <c r="EM17" s="2" t="s">
        <v>16</v>
      </c>
      <c r="EN17" s="2" t="s">
        <v>191</v>
      </c>
      <c r="EO17" s="2" t="s">
        <v>16</v>
      </c>
      <c r="EP17" s="2" t="s">
        <v>70</v>
      </c>
      <c r="EQ17" s="2" t="s">
        <v>16</v>
      </c>
      <c r="ER17" s="2" t="s">
        <v>69</v>
      </c>
      <c r="ES17" s="2" t="s">
        <v>135</v>
      </c>
      <c r="ET17" s="2" t="s">
        <v>136</v>
      </c>
      <c r="EU17" s="2" t="s">
        <v>27</v>
      </c>
      <c r="EV17" s="2" t="s">
        <v>31</v>
      </c>
      <c r="EW17" s="2" t="s">
        <v>15</v>
      </c>
      <c r="EX17" s="2" t="s">
        <v>133</v>
      </c>
      <c r="EY17" s="2" t="s">
        <v>173</v>
      </c>
      <c r="EZ17" s="2" t="s">
        <v>5</v>
      </c>
      <c r="FA17" s="2" t="s">
        <v>175</v>
      </c>
      <c r="FB17" s="2" t="s">
        <v>7</v>
      </c>
      <c r="FC17" s="2" t="s">
        <v>77</v>
      </c>
      <c r="FD17" s="2" t="s">
        <v>7</v>
      </c>
      <c r="FE17" s="2" t="s">
        <v>140</v>
      </c>
      <c r="FF17" s="2" t="s">
        <v>5</v>
      </c>
      <c r="FG17" s="2" t="s">
        <v>16</v>
      </c>
      <c r="FH17" s="2" t="s">
        <v>17</v>
      </c>
      <c r="FI17" s="2" t="s">
        <v>5</v>
      </c>
      <c r="FJ17" s="2" t="s">
        <v>71</v>
      </c>
      <c r="FK17" s="2" t="s">
        <v>5</v>
      </c>
      <c r="FL17" s="2" t="s">
        <v>6</v>
      </c>
      <c r="FM17" s="2" t="s">
        <v>215</v>
      </c>
      <c r="FN17" s="2" t="s">
        <v>208</v>
      </c>
      <c r="FO17" s="2" t="s">
        <v>131</v>
      </c>
      <c r="FP17" s="2" t="s">
        <v>16</v>
      </c>
      <c r="FQ17" s="2" t="s">
        <v>191</v>
      </c>
      <c r="FR17" s="2" t="s">
        <v>16</v>
      </c>
      <c r="FS17" s="2" t="s">
        <v>71</v>
      </c>
      <c r="FT17" s="2" t="s">
        <v>16</v>
      </c>
      <c r="FU17" s="2" t="s">
        <v>63</v>
      </c>
      <c r="FV17" s="2" t="s">
        <v>135</v>
      </c>
      <c r="FW17" s="2" t="s">
        <v>136</v>
      </c>
      <c r="FX17" s="2" t="s">
        <v>27</v>
      </c>
      <c r="FY17" s="2" t="s">
        <v>31</v>
      </c>
      <c r="FZ17" s="2" t="s">
        <v>15</v>
      </c>
      <c r="GA17" s="2" t="s">
        <v>133</v>
      </c>
      <c r="GB17" s="2" t="s">
        <v>173</v>
      </c>
      <c r="GC17" s="2" t="s">
        <v>5</v>
      </c>
      <c r="GD17" s="2" t="s">
        <v>175</v>
      </c>
      <c r="GE17" s="2" t="s">
        <v>7</v>
      </c>
      <c r="GF17" s="2" t="s">
        <v>88</v>
      </c>
      <c r="GG17" s="2" t="s">
        <v>7</v>
      </c>
      <c r="GH17" s="2" t="s">
        <v>140</v>
      </c>
      <c r="GI17" s="2" t="s">
        <v>5</v>
      </c>
      <c r="GJ17" s="2" t="s">
        <v>16</v>
      </c>
      <c r="GK17" s="2" t="s">
        <v>17</v>
      </c>
      <c r="GL17" s="2" t="s">
        <v>5</v>
      </c>
      <c r="GM17" s="2" t="s">
        <v>74</v>
      </c>
      <c r="GN17" s="2" t="s">
        <v>5</v>
      </c>
      <c r="GO17" s="2" t="s">
        <v>6</v>
      </c>
      <c r="GP17" s="2" t="s">
        <v>217</v>
      </c>
      <c r="GQ17" s="2" t="s">
        <v>208</v>
      </c>
      <c r="GR17" s="2" t="s">
        <v>131</v>
      </c>
      <c r="GS17" s="2" t="s">
        <v>16</v>
      </c>
      <c r="GT17" s="2" t="s">
        <v>191</v>
      </c>
      <c r="GU17" s="2" t="s">
        <v>16</v>
      </c>
      <c r="GV17" s="2" t="s">
        <v>74</v>
      </c>
      <c r="GW17" s="2" t="s">
        <v>16</v>
      </c>
      <c r="GX17" s="2" t="s">
        <v>51</v>
      </c>
      <c r="GY17" s="2" t="s">
        <v>135</v>
      </c>
      <c r="GZ17" s="2" t="s">
        <v>136</v>
      </c>
      <c r="HA17" s="2" t="s">
        <v>27</v>
      </c>
      <c r="HB17" s="2" t="s">
        <v>31</v>
      </c>
      <c r="HC17" s="2" t="s">
        <v>15</v>
      </c>
      <c r="HD17" s="2" t="s">
        <v>133</v>
      </c>
      <c r="HE17" s="2" t="s">
        <v>173</v>
      </c>
      <c r="HF17" s="2" t="s">
        <v>5</v>
      </c>
      <c r="HG17" s="2" t="s">
        <v>175</v>
      </c>
      <c r="HH17" s="2" t="s">
        <v>7</v>
      </c>
      <c r="HI17" s="2" t="s">
        <v>95</v>
      </c>
      <c r="HJ17" s="2" t="s">
        <v>31</v>
      </c>
      <c r="HK17" s="2" t="s">
        <v>140</v>
      </c>
      <c r="HL17" s="2" t="s">
        <v>5</v>
      </c>
      <c r="HM17" s="2" t="s">
        <v>16</v>
      </c>
      <c r="HN17" s="2" t="s">
        <v>17</v>
      </c>
      <c r="HO17" s="2" t="s">
        <v>5</v>
      </c>
      <c r="HP17" s="2" t="s">
        <v>75</v>
      </c>
      <c r="HQ17" s="2" t="s">
        <v>5</v>
      </c>
      <c r="HR17" s="2" t="s">
        <v>6</v>
      </c>
      <c r="HS17" s="2" t="s">
        <v>219</v>
      </c>
      <c r="HT17" s="2" t="s">
        <v>208</v>
      </c>
      <c r="HU17" s="2" t="s">
        <v>131</v>
      </c>
      <c r="HV17" s="2" t="s">
        <v>16</v>
      </c>
      <c r="HW17" s="2" t="s">
        <v>191</v>
      </c>
      <c r="HX17" s="2" t="s">
        <v>16</v>
      </c>
      <c r="HY17" s="2" t="s">
        <v>75</v>
      </c>
      <c r="HZ17" s="2" t="s">
        <v>16</v>
      </c>
      <c r="IA17" s="2" t="s">
        <v>56</v>
      </c>
      <c r="IB17" s="2" t="s">
        <v>135</v>
      </c>
      <c r="IC17" s="2" t="s">
        <v>136</v>
      </c>
      <c r="ID17" s="2" t="s">
        <v>27</v>
      </c>
      <c r="IE17" s="2" t="s">
        <v>31</v>
      </c>
      <c r="IF17" s="2" t="s">
        <v>15</v>
      </c>
      <c r="IG17" s="2" t="s">
        <v>133</v>
      </c>
      <c r="IH17" s="2" t="s">
        <v>173</v>
      </c>
      <c r="II17" s="2" t="s">
        <v>5</v>
      </c>
      <c r="IJ17" s="2" t="s">
        <v>175</v>
      </c>
      <c r="IK17" s="2" t="s">
        <v>7</v>
      </c>
      <c r="IL17" s="2" t="s">
        <v>118</v>
      </c>
      <c r="IM17" s="2" t="s">
        <v>31</v>
      </c>
      <c r="IN17" s="2" t="s">
        <v>140</v>
      </c>
      <c r="IO17" s="2" t="s">
        <v>5</v>
      </c>
      <c r="IP17" s="2" t="s">
        <v>16</v>
      </c>
      <c r="IQ17" s="2" t="s">
        <v>17</v>
      </c>
      <c r="IR17" s="2" t="s">
        <v>5</v>
      </c>
      <c r="IS17" s="2" t="s">
        <v>76</v>
      </c>
      <c r="IT17" s="2" t="s">
        <v>5</v>
      </c>
      <c r="IU17" s="2" t="s">
        <v>6</v>
      </c>
      <c r="IV17" s="2" t="s">
        <v>221</v>
      </c>
      <c r="IW17" s="2" t="s">
        <v>208</v>
      </c>
      <c r="IX17" s="2" t="s">
        <v>131</v>
      </c>
      <c r="IY17" s="2" t="s">
        <v>16</v>
      </c>
      <c r="IZ17" s="2" t="s">
        <v>191</v>
      </c>
      <c r="JA17" s="2" t="s">
        <v>16</v>
      </c>
      <c r="JB17" s="2" t="s">
        <v>76</v>
      </c>
      <c r="JC17" s="2" t="s">
        <v>16</v>
      </c>
      <c r="JD17" s="2" t="s">
        <v>59</v>
      </c>
      <c r="JE17" s="2" t="s">
        <v>135</v>
      </c>
      <c r="JF17" s="2" t="s">
        <v>136</v>
      </c>
      <c r="JG17" s="2" t="s">
        <v>27</v>
      </c>
      <c r="JH17" s="2" t="s">
        <v>31</v>
      </c>
      <c r="JI17" s="2" t="s">
        <v>15</v>
      </c>
      <c r="JJ17" s="2" t="s">
        <v>133</v>
      </c>
      <c r="JK17" s="2" t="s">
        <v>173</v>
      </c>
      <c r="JL17" s="2" t="s">
        <v>5</v>
      </c>
      <c r="JM17" s="2" t="s">
        <v>175</v>
      </c>
      <c r="JN17" s="2" t="s">
        <v>7</v>
      </c>
      <c r="JO17" s="2" t="s">
        <v>128</v>
      </c>
      <c r="JP17" s="2" t="s">
        <v>31</v>
      </c>
      <c r="JQ17" s="2" t="s">
        <v>140</v>
      </c>
      <c r="JR17" s="2" t="s">
        <v>5</v>
      </c>
      <c r="JS17" s="2" t="s">
        <v>16</v>
      </c>
      <c r="JT17" s="2" t="s">
        <v>17</v>
      </c>
      <c r="JU17" s="2" t="s">
        <v>5</v>
      </c>
      <c r="JV17" s="2" t="s">
        <v>111</v>
      </c>
      <c r="JW17" s="2" t="s">
        <v>5</v>
      </c>
      <c r="JX17" s="2" t="s">
        <v>6</v>
      </c>
      <c r="JY17" s="2" t="s">
        <v>131</v>
      </c>
      <c r="JZ17" s="2" t="s">
        <v>16</v>
      </c>
      <c r="KA17" s="2" t="s">
        <v>191</v>
      </c>
      <c r="KB17" s="2" t="s">
        <v>16</v>
      </c>
      <c r="KC17" s="2" t="s">
        <v>111</v>
      </c>
      <c r="KD17" s="2" t="s">
        <v>16</v>
      </c>
      <c r="KE17" s="2" t="s">
        <v>174</v>
      </c>
      <c r="KF17" s="2" t="s">
        <v>135</v>
      </c>
      <c r="KG17" s="2" t="s">
        <v>136</v>
      </c>
      <c r="KH17" s="2" t="s">
        <v>27</v>
      </c>
      <c r="KI17" s="2" t="s">
        <v>31</v>
      </c>
      <c r="KJ17" s="2" t="s">
        <v>31</v>
      </c>
      <c r="KK17" s="2" t="s">
        <v>31</v>
      </c>
      <c r="KL17" s="2" t="s">
        <v>31</v>
      </c>
      <c r="KM17" s="2" t="s">
        <v>31</v>
      </c>
      <c r="KN17" s="2" t="s">
        <v>31</v>
      </c>
      <c r="KO17" s="2" t="s">
        <v>31</v>
      </c>
      <c r="KP17" s="2" t="s">
        <v>157</v>
      </c>
      <c r="KQ17" s="2" t="s">
        <v>158</v>
      </c>
      <c r="KR17" s="2" t="s">
        <v>158</v>
      </c>
      <c r="KS17" s="2" t="s">
        <v>27</v>
      </c>
      <c r="KT17" s="2" t="s">
        <v>157</v>
      </c>
      <c r="KU17" s="2" t="s">
        <v>158</v>
      </c>
      <c r="KV17" s="2" t="s">
        <v>159</v>
      </c>
      <c r="KW17" s="2" t="s">
        <v>160</v>
      </c>
      <c r="KX17" s="2" t="s">
        <v>31</v>
      </c>
      <c r="KY17" s="2" t="s">
        <v>162</v>
      </c>
      <c r="KZ17" s="2" t="s">
        <v>158</v>
      </c>
      <c r="LA17" s="2" t="s">
        <v>158</v>
      </c>
      <c r="LB17" s="2" t="s">
        <v>158</v>
      </c>
      <c r="LC17" s="2" t="s">
        <v>163</v>
      </c>
      <c r="LD17" s="2" t="s">
        <v>164</v>
      </c>
      <c r="LE17" s="2" t="s">
        <v>146</v>
      </c>
      <c r="LF17" s="2" t="s">
        <v>165</v>
      </c>
      <c r="LG17" s="2" t="s">
        <v>166</v>
      </c>
      <c r="LH17" s="2" t="s">
        <v>167</v>
      </c>
      <c r="LI17" s="2" t="s">
        <v>168</v>
      </c>
    </row>
    <row r="18" spans="1:321" x14ac:dyDescent="0.3">
      <c r="A18" s="3">
        <v>14</v>
      </c>
      <c r="B18" s="2" t="s">
        <v>114</v>
      </c>
      <c r="D18" s="2" t="s">
        <v>36</v>
      </c>
      <c r="E18" s="2" t="s">
        <v>37</v>
      </c>
      <c r="F18" s="2" t="s">
        <v>5</v>
      </c>
      <c r="G18" s="2" t="s">
        <v>132</v>
      </c>
      <c r="H18" s="2" t="s">
        <v>5</v>
      </c>
      <c r="I18" s="2" t="s">
        <v>6</v>
      </c>
      <c r="J18" s="2" t="s">
        <v>39</v>
      </c>
      <c r="K18" s="2" t="s">
        <v>40</v>
      </c>
      <c r="L18" s="2" t="s">
        <v>41</v>
      </c>
      <c r="M18" s="2" t="s">
        <v>0</v>
      </c>
      <c r="O18" s="2" t="s">
        <v>3</v>
      </c>
      <c r="P18" s="2" t="s">
        <v>169</v>
      </c>
      <c r="Q18" s="2" t="s">
        <v>5</v>
      </c>
      <c r="R18" s="2" t="s">
        <v>31</v>
      </c>
      <c r="S18" s="2" t="s">
        <v>5</v>
      </c>
      <c r="T18" s="2" t="s">
        <v>6</v>
      </c>
      <c r="U18" s="2" t="s">
        <v>170</v>
      </c>
      <c r="V18" s="2" t="s">
        <v>5</v>
      </c>
      <c r="W18" s="2" t="s">
        <v>31</v>
      </c>
      <c r="X18" s="2" t="s">
        <v>5</v>
      </c>
      <c r="Y18" s="2" t="s">
        <v>6</v>
      </c>
      <c r="Z18" s="2" t="s">
        <v>171</v>
      </c>
      <c r="AA18" s="2" t="s">
        <v>5</v>
      </c>
      <c r="AB18" s="2" t="s">
        <v>31</v>
      </c>
      <c r="AC18" s="2" t="s">
        <v>5</v>
      </c>
      <c r="AD18" s="2" t="s">
        <v>6</v>
      </c>
      <c r="AE18" s="2" t="s">
        <v>4</v>
      </c>
      <c r="AF18" s="2" t="s">
        <v>5</v>
      </c>
      <c r="AG18" s="2" t="s">
        <v>175</v>
      </c>
      <c r="AH18" s="2" t="s">
        <v>7</v>
      </c>
      <c r="AI18" s="2" t="s">
        <v>132</v>
      </c>
      <c r="AJ18" s="2" t="s">
        <v>7</v>
      </c>
      <c r="AK18" s="2" t="s">
        <v>140</v>
      </c>
      <c r="AL18" s="2" t="s">
        <v>5</v>
      </c>
      <c r="AM18" s="2" t="s">
        <v>6</v>
      </c>
      <c r="AN18" s="2" t="s">
        <v>45</v>
      </c>
      <c r="AO18" s="2" t="s">
        <v>206</v>
      </c>
      <c r="AP18" s="2" t="s">
        <v>46</v>
      </c>
      <c r="AQ18" s="2" t="s">
        <v>47</v>
      </c>
      <c r="AR18" s="2" t="s">
        <v>48</v>
      </c>
      <c r="AS18" s="2" t="s">
        <v>141</v>
      </c>
      <c r="AT18" s="2" t="s">
        <v>142</v>
      </c>
      <c r="AU18" s="2" t="s">
        <v>143</v>
      </c>
      <c r="AV18" s="2" t="s">
        <v>179</v>
      </c>
      <c r="AW18" s="2" t="s">
        <v>180</v>
      </c>
      <c r="AX18" s="2" t="s">
        <v>181</v>
      </c>
      <c r="AY18" s="2" t="s">
        <v>144</v>
      </c>
      <c r="AZ18" s="2" t="s">
        <v>145</v>
      </c>
      <c r="BA18" s="2" t="s">
        <v>146</v>
      </c>
      <c r="BB18" s="2" t="s">
        <v>147</v>
      </c>
      <c r="BC18" s="2" t="s">
        <v>148</v>
      </c>
      <c r="BD18" s="2" t="s">
        <v>15</v>
      </c>
      <c r="BE18" s="2" t="s">
        <v>149</v>
      </c>
      <c r="BF18" s="2" t="s">
        <v>150</v>
      </c>
      <c r="BG18" s="2" t="s">
        <v>66</v>
      </c>
      <c r="BH18" s="2" t="s">
        <v>151</v>
      </c>
      <c r="BI18" s="2" t="s">
        <v>172</v>
      </c>
      <c r="BJ18" s="2" t="s">
        <v>152</v>
      </c>
      <c r="BK18" s="2" t="s">
        <v>153</v>
      </c>
      <c r="BL18" s="2" t="s">
        <v>154</v>
      </c>
      <c r="BM18" s="2" t="s">
        <v>31</v>
      </c>
      <c r="BN18" s="2" t="s">
        <v>15</v>
      </c>
      <c r="BO18" s="2" t="s">
        <v>133</v>
      </c>
      <c r="BP18" s="2" t="s">
        <v>173</v>
      </c>
      <c r="BQ18" s="2" t="s">
        <v>5</v>
      </c>
      <c r="BR18" s="2" t="s">
        <v>175</v>
      </c>
      <c r="BS18" s="2" t="s">
        <v>7</v>
      </c>
      <c r="BT18" s="2" t="s">
        <v>8</v>
      </c>
      <c r="BU18" s="2" t="s">
        <v>7</v>
      </c>
      <c r="BV18" s="2" t="s">
        <v>140</v>
      </c>
      <c r="BW18" s="2" t="s">
        <v>5</v>
      </c>
      <c r="BX18" s="2" t="s">
        <v>16</v>
      </c>
      <c r="BY18" s="2" t="s">
        <v>17</v>
      </c>
      <c r="BZ18" s="2" t="s">
        <v>5</v>
      </c>
      <c r="CA18" s="2" t="s">
        <v>53</v>
      </c>
      <c r="CB18" s="2" t="s">
        <v>5</v>
      </c>
      <c r="CC18" s="2" t="s">
        <v>6</v>
      </c>
      <c r="CD18" s="2" t="s">
        <v>207</v>
      </c>
      <c r="CE18" s="2" t="s">
        <v>208</v>
      </c>
      <c r="CF18" s="2" t="s">
        <v>132</v>
      </c>
      <c r="CG18" s="2" t="s">
        <v>16</v>
      </c>
      <c r="CH18" s="2" t="s">
        <v>191</v>
      </c>
      <c r="CI18" s="2" t="s">
        <v>16</v>
      </c>
      <c r="CJ18" s="2" t="s">
        <v>53</v>
      </c>
      <c r="CK18" s="2" t="s">
        <v>16</v>
      </c>
      <c r="CL18" s="2" t="s">
        <v>52</v>
      </c>
      <c r="CM18" s="2" t="s">
        <v>135</v>
      </c>
      <c r="CN18" s="2" t="s">
        <v>136</v>
      </c>
      <c r="CO18" s="2" t="s">
        <v>27</v>
      </c>
      <c r="CP18" s="2" t="s">
        <v>31</v>
      </c>
      <c r="CQ18" s="2" t="s">
        <v>15</v>
      </c>
      <c r="CR18" s="2" t="s">
        <v>133</v>
      </c>
      <c r="CS18" s="2" t="s">
        <v>173</v>
      </c>
      <c r="CT18" s="2" t="s">
        <v>5</v>
      </c>
      <c r="CU18" s="2" t="s">
        <v>175</v>
      </c>
      <c r="CV18" s="2" t="s">
        <v>7</v>
      </c>
      <c r="CW18" s="2" t="s">
        <v>38</v>
      </c>
      <c r="CX18" s="2" t="s">
        <v>7</v>
      </c>
      <c r="CY18" s="2" t="s">
        <v>140</v>
      </c>
      <c r="CZ18" s="2" t="s">
        <v>5</v>
      </c>
      <c r="DA18" s="2" t="s">
        <v>16</v>
      </c>
      <c r="DB18" s="2" t="s">
        <v>17</v>
      </c>
      <c r="DC18" s="2" t="s">
        <v>5</v>
      </c>
      <c r="DD18" s="2" t="s">
        <v>2</v>
      </c>
      <c r="DE18" s="2" t="s">
        <v>5</v>
      </c>
      <c r="DF18" s="2" t="s">
        <v>6</v>
      </c>
      <c r="DG18" s="2" t="s">
        <v>209</v>
      </c>
      <c r="DH18" s="2" t="s">
        <v>208</v>
      </c>
      <c r="DI18" s="2" t="s">
        <v>132</v>
      </c>
      <c r="DJ18" s="2" t="s">
        <v>16</v>
      </c>
      <c r="DK18" s="2" t="s">
        <v>191</v>
      </c>
      <c r="DL18" s="2" t="s">
        <v>16</v>
      </c>
      <c r="DM18" s="2" t="s">
        <v>2</v>
      </c>
      <c r="DN18" s="2" t="s">
        <v>16</v>
      </c>
      <c r="DO18" s="2" t="s">
        <v>67</v>
      </c>
      <c r="DP18" s="2" t="s">
        <v>135</v>
      </c>
      <c r="DQ18" s="2" t="s">
        <v>136</v>
      </c>
      <c r="DR18" s="2" t="s">
        <v>27</v>
      </c>
      <c r="DS18" s="2" t="s">
        <v>31</v>
      </c>
      <c r="DT18" s="2" t="s">
        <v>15</v>
      </c>
      <c r="DU18" s="2" t="s">
        <v>133</v>
      </c>
      <c r="DV18" s="2" t="s">
        <v>173</v>
      </c>
      <c r="DW18" s="2" t="s">
        <v>5</v>
      </c>
      <c r="DX18" s="2" t="s">
        <v>175</v>
      </c>
      <c r="DY18" s="2" t="s">
        <v>7</v>
      </c>
      <c r="DZ18" s="2" t="s">
        <v>84</v>
      </c>
      <c r="EA18" s="2" t="s">
        <v>7</v>
      </c>
      <c r="EB18" s="2" t="s">
        <v>140</v>
      </c>
      <c r="EC18" s="2" t="s">
        <v>5</v>
      </c>
      <c r="ED18" s="2" t="s">
        <v>16</v>
      </c>
      <c r="EE18" s="2" t="s">
        <v>17</v>
      </c>
      <c r="EF18" s="2" t="s">
        <v>5</v>
      </c>
      <c r="EG18" s="2" t="s">
        <v>70</v>
      </c>
      <c r="EH18" s="2" t="s">
        <v>5</v>
      </c>
      <c r="EI18" s="2" t="s">
        <v>6</v>
      </c>
      <c r="EJ18" s="2" t="s">
        <v>212</v>
      </c>
      <c r="EK18" s="2" t="s">
        <v>208</v>
      </c>
      <c r="EL18" s="2" t="s">
        <v>132</v>
      </c>
      <c r="EM18" s="2" t="s">
        <v>16</v>
      </c>
      <c r="EN18" s="2" t="s">
        <v>191</v>
      </c>
      <c r="EO18" s="2" t="s">
        <v>16</v>
      </c>
      <c r="EP18" s="2" t="s">
        <v>70</v>
      </c>
      <c r="EQ18" s="2" t="s">
        <v>16</v>
      </c>
      <c r="ER18" s="2" t="s">
        <v>69</v>
      </c>
      <c r="ES18" s="2" t="s">
        <v>135</v>
      </c>
      <c r="ET18" s="2" t="s">
        <v>136</v>
      </c>
      <c r="EU18" s="2" t="s">
        <v>27</v>
      </c>
      <c r="EV18" s="2" t="s">
        <v>31</v>
      </c>
      <c r="EW18" s="2" t="s">
        <v>15</v>
      </c>
      <c r="EX18" s="2" t="s">
        <v>133</v>
      </c>
      <c r="EY18" s="2" t="s">
        <v>173</v>
      </c>
      <c r="EZ18" s="2" t="s">
        <v>5</v>
      </c>
      <c r="FA18" s="2" t="s">
        <v>175</v>
      </c>
      <c r="FB18" s="2" t="s">
        <v>7</v>
      </c>
      <c r="FC18" s="2" t="s">
        <v>77</v>
      </c>
      <c r="FD18" s="2" t="s">
        <v>7</v>
      </c>
      <c r="FE18" s="2" t="s">
        <v>140</v>
      </c>
      <c r="FF18" s="2" t="s">
        <v>5</v>
      </c>
      <c r="FG18" s="2" t="s">
        <v>16</v>
      </c>
      <c r="FH18" s="2" t="s">
        <v>17</v>
      </c>
      <c r="FI18" s="2" t="s">
        <v>5</v>
      </c>
      <c r="FJ18" s="2" t="s">
        <v>71</v>
      </c>
      <c r="FK18" s="2" t="s">
        <v>5</v>
      </c>
      <c r="FL18" s="2" t="s">
        <v>6</v>
      </c>
      <c r="FM18" s="2" t="s">
        <v>215</v>
      </c>
      <c r="FN18" s="2" t="s">
        <v>208</v>
      </c>
      <c r="FO18" s="2" t="s">
        <v>132</v>
      </c>
      <c r="FP18" s="2" t="s">
        <v>16</v>
      </c>
      <c r="FQ18" s="2" t="s">
        <v>191</v>
      </c>
      <c r="FR18" s="2" t="s">
        <v>16</v>
      </c>
      <c r="FS18" s="2" t="s">
        <v>71</v>
      </c>
      <c r="FT18" s="2" t="s">
        <v>16</v>
      </c>
      <c r="FU18" s="2" t="s">
        <v>63</v>
      </c>
      <c r="FV18" s="2" t="s">
        <v>135</v>
      </c>
      <c r="FW18" s="2" t="s">
        <v>136</v>
      </c>
      <c r="FX18" s="2" t="s">
        <v>27</v>
      </c>
      <c r="FY18" s="2" t="s">
        <v>31</v>
      </c>
      <c r="FZ18" s="2" t="s">
        <v>15</v>
      </c>
      <c r="GA18" s="2" t="s">
        <v>133</v>
      </c>
      <c r="GB18" s="2" t="s">
        <v>173</v>
      </c>
      <c r="GC18" s="2" t="s">
        <v>5</v>
      </c>
      <c r="GD18" s="2" t="s">
        <v>175</v>
      </c>
      <c r="GE18" s="2" t="s">
        <v>7</v>
      </c>
      <c r="GF18" s="2" t="s">
        <v>88</v>
      </c>
      <c r="GG18" s="2" t="s">
        <v>7</v>
      </c>
      <c r="GH18" s="2" t="s">
        <v>140</v>
      </c>
      <c r="GI18" s="2" t="s">
        <v>5</v>
      </c>
      <c r="GJ18" s="2" t="s">
        <v>16</v>
      </c>
      <c r="GK18" s="2" t="s">
        <v>17</v>
      </c>
      <c r="GL18" s="2" t="s">
        <v>5</v>
      </c>
      <c r="GM18" s="2" t="s">
        <v>74</v>
      </c>
      <c r="GN18" s="2" t="s">
        <v>5</v>
      </c>
      <c r="GO18" s="2" t="s">
        <v>6</v>
      </c>
      <c r="GP18" s="2" t="s">
        <v>217</v>
      </c>
      <c r="GQ18" s="2" t="s">
        <v>208</v>
      </c>
      <c r="GR18" s="2" t="s">
        <v>132</v>
      </c>
      <c r="GS18" s="2" t="s">
        <v>16</v>
      </c>
      <c r="GT18" s="2" t="s">
        <v>191</v>
      </c>
      <c r="GU18" s="2" t="s">
        <v>16</v>
      </c>
      <c r="GV18" s="2" t="s">
        <v>74</v>
      </c>
      <c r="GW18" s="2" t="s">
        <v>16</v>
      </c>
      <c r="GX18" s="2" t="s">
        <v>51</v>
      </c>
      <c r="GY18" s="2" t="s">
        <v>135</v>
      </c>
      <c r="GZ18" s="2" t="s">
        <v>136</v>
      </c>
      <c r="HA18" s="2" t="s">
        <v>27</v>
      </c>
      <c r="HB18" s="2" t="s">
        <v>31</v>
      </c>
      <c r="HC18" s="2" t="s">
        <v>15</v>
      </c>
      <c r="HD18" s="2" t="s">
        <v>133</v>
      </c>
      <c r="HE18" s="2" t="s">
        <v>173</v>
      </c>
      <c r="HF18" s="2" t="s">
        <v>5</v>
      </c>
      <c r="HG18" s="2" t="s">
        <v>175</v>
      </c>
      <c r="HH18" s="2" t="s">
        <v>7</v>
      </c>
      <c r="HI18" s="2" t="s">
        <v>95</v>
      </c>
      <c r="HJ18" s="2" t="s">
        <v>31</v>
      </c>
      <c r="HK18" s="2" t="s">
        <v>140</v>
      </c>
      <c r="HL18" s="2" t="s">
        <v>5</v>
      </c>
      <c r="HM18" s="2" t="s">
        <v>16</v>
      </c>
      <c r="HN18" s="2" t="s">
        <v>17</v>
      </c>
      <c r="HO18" s="2" t="s">
        <v>5</v>
      </c>
      <c r="HP18" s="2" t="s">
        <v>75</v>
      </c>
      <c r="HQ18" s="2" t="s">
        <v>5</v>
      </c>
      <c r="HR18" s="2" t="s">
        <v>6</v>
      </c>
      <c r="HS18" s="2" t="s">
        <v>219</v>
      </c>
      <c r="HT18" s="2" t="s">
        <v>208</v>
      </c>
      <c r="HU18" s="2" t="s">
        <v>132</v>
      </c>
      <c r="HV18" s="2" t="s">
        <v>16</v>
      </c>
      <c r="HW18" s="2" t="s">
        <v>191</v>
      </c>
      <c r="HX18" s="2" t="s">
        <v>16</v>
      </c>
      <c r="HY18" s="2" t="s">
        <v>75</v>
      </c>
      <c r="HZ18" s="2" t="s">
        <v>16</v>
      </c>
      <c r="IA18" s="2" t="s">
        <v>56</v>
      </c>
      <c r="IB18" s="2" t="s">
        <v>135</v>
      </c>
      <c r="IC18" s="2" t="s">
        <v>136</v>
      </c>
      <c r="ID18" s="2" t="s">
        <v>27</v>
      </c>
      <c r="IE18" s="2" t="s">
        <v>31</v>
      </c>
      <c r="IF18" s="2" t="s">
        <v>15</v>
      </c>
      <c r="IG18" s="2" t="s">
        <v>133</v>
      </c>
      <c r="IH18" s="2" t="s">
        <v>173</v>
      </c>
      <c r="II18" s="2" t="s">
        <v>5</v>
      </c>
      <c r="IJ18" s="2" t="s">
        <v>175</v>
      </c>
      <c r="IK18" s="2" t="s">
        <v>7</v>
      </c>
      <c r="IL18" s="2" t="s">
        <v>118</v>
      </c>
      <c r="IM18" s="2" t="s">
        <v>31</v>
      </c>
      <c r="IN18" s="2" t="s">
        <v>140</v>
      </c>
      <c r="IO18" s="2" t="s">
        <v>5</v>
      </c>
      <c r="IP18" s="2" t="s">
        <v>16</v>
      </c>
      <c r="IQ18" s="2" t="s">
        <v>17</v>
      </c>
      <c r="IR18" s="2" t="s">
        <v>5</v>
      </c>
      <c r="IS18" s="2" t="s">
        <v>76</v>
      </c>
      <c r="IT18" s="2" t="s">
        <v>5</v>
      </c>
      <c r="IU18" s="2" t="s">
        <v>6</v>
      </c>
      <c r="IV18" s="2" t="s">
        <v>221</v>
      </c>
      <c r="IW18" s="2" t="s">
        <v>208</v>
      </c>
      <c r="IX18" s="2" t="s">
        <v>132</v>
      </c>
      <c r="IY18" s="2" t="s">
        <v>16</v>
      </c>
      <c r="IZ18" s="2" t="s">
        <v>191</v>
      </c>
      <c r="JA18" s="2" t="s">
        <v>16</v>
      </c>
      <c r="JB18" s="2" t="s">
        <v>76</v>
      </c>
      <c r="JC18" s="2" t="s">
        <v>16</v>
      </c>
      <c r="JD18" s="2" t="s">
        <v>59</v>
      </c>
      <c r="JE18" s="2" t="s">
        <v>135</v>
      </c>
      <c r="JF18" s="2" t="s">
        <v>136</v>
      </c>
      <c r="JG18" s="2" t="s">
        <v>27</v>
      </c>
      <c r="JH18" s="2" t="s">
        <v>31</v>
      </c>
      <c r="JI18" s="2" t="s">
        <v>15</v>
      </c>
      <c r="JJ18" s="2" t="s">
        <v>133</v>
      </c>
      <c r="JK18" s="2" t="s">
        <v>173</v>
      </c>
      <c r="JL18" s="2" t="s">
        <v>5</v>
      </c>
      <c r="JM18" s="2" t="s">
        <v>175</v>
      </c>
      <c r="JN18" s="2" t="s">
        <v>7</v>
      </c>
      <c r="JO18" s="2" t="s">
        <v>128</v>
      </c>
      <c r="JP18" s="2" t="s">
        <v>31</v>
      </c>
      <c r="JQ18" s="2" t="s">
        <v>140</v>
      </c>
      <c r="JR18" s="2" t="s">
        <v>5</v>
      </c>
      <c r="JS18" s="2" t="s">
        <v>16</v>
      </c>
      <c r="JT18" s="2" t="s">
        <v>17</v>
      </c>
      <c r="JU18" s="2" t="s">
        <v>5</v>
      </c>
      <c r="JV18" s="2" t="s">
        <v>111</v>
      </c>
      <c r="JW18" s="2" t="s">
        <v>5</v>
      </c>
      <c r="JX18" s="2" t="s">
        <v>6</v>
      </c>
      <c r="JY18" s="2" t="s">
        <v>132</v>
      </c>
      <c r="JZ18" s="2" t="s">
        <v>16</v>
      </c>
      <c r="KA18" s="2" t="s">
        <v>191</v>
      </c>
      <c r="KB18" s="2" t="s">
        <v>16</v>
      </c>
      <c r="KC18" s="2" t="s">
        <v>111</v>
      </c>
      <c r="KD18" s="2" t="s">
        <v>16</v>
      </c>
      <c r="KE18" s="2" t="s">
        <v>174</v>
      </c>
      <c r="KF18" s="2" t="s">
        <v>135</v>
      </c>
      <c r="KG18" s="2" t="s">
        <v>136</v>
      </c>
      <c r="KH18" s="2" t="s">
        <v>27</v>
      </c>
      <c r="KI18" s="2" t="s">
        <v>31</v>
      </c>
      <c r="KJ18" s="2" t="s">
        <v>31</v>
      </c>
      <c r="KK18" s="2" t="s">
        <v>31</v>
      </c>
      <c r="KL18" s="2" t="s">
        <v>31</v>
      </c>
      <c r="KM18" s="2" t="s">
        <v>31</v>
      </c>
      <c r="KN18" s="2" t="s">
        <v>31</v>
      </c>
      <c r="KO18" s="2" t="s">
        <v>31</v>
      </c>
      <c r="KP18" s="2" t="s">
        <v>157</v>
      </c>
      <c r="KQ18" s="2" t="s">
        <v>158</v>
      </c>
      <c r="KR18" s="2" t="s">
        <v>158</v>
      </c>
      <c r="KS18" s="2" t="s">
        <v>27</v>
      </c>
      <c r="KT18" s="2" t="s">
        <v>157</v>
      </c>
      <c r="KU18" s="2" t="s">
        <v>158</v>
      </c>
      <c r="KV18" s="2" t="s">
        <v>159</v>
      </c>
      <c r="KW18" s="2" t="s">
        <v>160</v>
      </c>
      <c r="KX18" s="2" t="s">
        <v>31</v>
      </c>
      <c r="KY18" s="2" t="s">
        <v>162</v>
      </c>
      <c r="KZ18" s="2" t="s">
        <v>158</v>
      </c>
      <c r="LA18" s="2" t="s">
        <v>158</v>
      </c>
      <c r="LB18" s="2" t="s">
        <v>158</v>
      </c>
      <c r="LC18" s="2" t="s">
        <v>163</v>
      </c>
      <c r="LD18" s="2" t="s">
        <v>164</v>
      </c>
      <c r="LE18" s="2" t="s">
        <v>146</v>
      </c>
      <c r="LF18" s="2" t="s">
        <v>165</v>
      </c>
      <c r="LG18" s="2" t="s">
        <v>166</v>
      </c>
      <c r="LH18" s="2" t="s">
        <v>167</v>
      </c>
      <c r="LI18" s="2" t="s">
        <v>168</v>
      </c>
    </row>
  </sheetData>
  <sortState xmlns:xlrd2="http://schemas.microsoft.com/office/spreadsheetml/2017/richdata2" ref="A12:KO18">
    <sortCondition ref="G12:G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data-21-01-14</vt:lpstr>
      <vt:lpstr>language-menu</vt:lpstr>
      <vt:lpstr>data-2</vt:lpstr>
      <vt:lpstr>_instructions_</vt:lpstr>
      <vt:lpstr>JSON-LD-summary</vt:lpstr>
      <vt:lpstr>@Language</vt:lpstr>
      <vt:lpstr>data-1</vt:lpstr>
      <vt:lpstr>'data-21-01-14'!Print_Area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2021-01-23T09:29:10Z</dcterms:modified>
</cp:coreProperties>
</file>