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.harris\Desktop\Project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sharedStrings.xml><?xml version="1.0" encoding="utf-8"?>
<sst xmlns="http://schemas.openxmlformats.org/spreadsheetml/2006/main" count="7" uniqueCount="7">
  <si>
    <t>year</t>
  </si>
  <si>
    <t>black</t>
  </si>
  <si>
    <t>asian</t>
  </si>
  <si>
    <t>hispanic</t>
  </si>
  <si>
    <t>white</t>
  </si>
  <si>
    <t>women</t>
  </si>
  <si>
    <t>total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</si>
</sst>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2015</v>
      </c>
      <c r="B2" s="1">
        <v>85.8</v>
      </c>
      <c r="C2" s="1">
        <v>6.7</v>
      </c>
      <c r="D2" s="1">
        <v>5.4</v>
      </c>
      <c r="E2" s="1">
        <v>9.1</v>
      </c>
      <c r="F2" s="1">
        <v>9.1</v>
      </c>
      <c r="G2" s="1">
        <f>SUM(C2:E2)</f>
        <v>21.200000000000003</v>
      </c>
    </row>
    <row r="3" spans="1:7" x14ac:dyDescent="0.25">
      <c r="A3">
        <v>2016</v>
      </c>
      <c r="B3" s="1">
        <v>84.7</v>
      </c>
      <c r="C3" s="1">
        <v>7.3</v>
      </c>
      <c r="D3" s="1">
        <v>5.6</v>
      </c>
      <c r="E3" s="1">
        <v>9.6999999999999993</v>
      </c>
      <c r="F3" s="1">
        <v>9.5</v>
      </c>
      <c r="G3" s="1">
        <f t="shared" ref="G3:G6" si="0">SUM(C3:E3)</f>
        <v>22.599999999999998</v>
      </c>
    </row>
    <row r="4" spans="1:7" x14ac:dyDescent="0.25">
      <c r="A4">
        <v>2017</v>
      </c>
      <c r="B4" s="1">
        <v>84.1</v>
      </c>
      <c r="C4" s="1">
        <v>7.5</v>
      </c>
      <c r="D4" s="1">
        <v>6.1</v>
      </c>
      <c r="E4" s="1">
        <v>9.9</v>
      </c>
      <c r="F4" s="1">
        <v>9.6</v>
      </c>
      <c r="G4" s="1">
        <f t="shared" si="0"/>
        <v>23.5</v>
      </c>
    </row>
    <row r="5" spans="1:7" x14ac:dyDescent="0.25">
      <c r="A5">
        <v>2018</v>
      </c>
      <c r="B5" s="1">
        <v>84</v>
      </c>
      <c r="C5" s="1">
        <v>7.6</v>
      </c>
      <c r="D5" s="1">
        <v>5.9</v>
      </c>
      <c r="E5" s="1">
        <v>9.9</v>
      </c>
      <c r="F5" s="1">
        <v>10</v>
      </c>
      <c r="G5" s="1">
        <f t="shared" si="0"/>
        <v>23.4</v>
      </c>
    </row>
    <row r="6" spans="1:7" x14ac:dyDescent="0.25">
      <c r="A6">
        <v>2019</v>
      </c>
      <c r="B6" s="1">
        <v>83.9</v>
      </c>
      <c r="C6" s="1">
        <v>7.6</v>
      </c>
      <c r="D6" s="1">
        <v>5.9</v>
      </c>
      <c r="E6" s="1">
        <v>10.3</v>
      </c>
      <c r="F6" s="1">
        <v>9.8000000000000007</v>
      </c>
      <c r="G6" s="1">
        <f t="shared" si="0"/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Harris</dc:creator>
  <cp:lastModifiedBy>Jay Harris</cp:lastModifiedBy>
  <dcterms:created xsi:type="dcterms:W3CDTF">2020-10-07T01:54:35Z</dcterms:created>
  <dcterms:modified xsi:type="dcterms:W3CDTF">2020-10-07T08:03:24Z</dcterms:modified>
</cp:coreProperties>
</file>