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innn\NYCU-intro-to-AI\HW2\"/>
    </mc:Choice>
  </mc:AlternateContent>
  <xr:revisionPtr revIDLastSave="0" documentId="8_{F3268127-219A-4137-B4D9-0A0C632FEAA9}" xr6:coauthVersionLast="47" xr6:coauthVersionMax="47" xr10:uidLastSave="{00000000-0000-0000-0000-000000000000}"/>
  <bookViews>
    <workbookView xWindow="3540" yWindow="2835" windowWidth="23430" windowHeight="11385" xr2:uid="{1A22F39B-25FF-473F-B3D2-312824872C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<sst xmlns="http://schemas.openxmlformats.org/spreadsheetml/2006/main" count="151" uniqueCount="105">
  <si>
    <t>unigram w/ preprocess</t>
    <phoneticPr fontId="1" type="noConversion"/>
  </si>
  <si>
    <t>bigram w/ preprocess</t>
    <phoneticPr fontId="1" type="noConversion"/>
  </si>
  <si>
    <t>trigram w/ preprocess</t>
    <phoneticPr fontId="1" type="noConversion"/>
  </si>
  <si>
    <t>unigram w/o preprocess</t>
    <phoneticPr fontId="1" type="noConversion"/>
  </si>
  <si>
    <t>bigram w/o preprocess</t>
    <phoneticPr fontId="1" type="noConversion"/>
  </si>
  <si>
    <t>trigram w/o preprocess</t>
    <phoneticPr fontId="1" type="noConversion"/>
  </si>
  <si>
    <t>Chi-Tquare Test</t>
    <phoneticPr fontId="1" type="noConversion"/>
  </si>
  <si>
    <t>Sorted Features</t>
    <phoneticPr fontId="1" type="noConversion"/>
  </si>
  <si>
    <t>F1-score</t>
    <phoneticPr fontId="1" type="noConversion"/>
  </si>
  <si>
    <t>Precision</t>
    <phoneticPr fontId="1" type="noConversion"/>
  </si>
  <si>
    <t>Recall</t>
    <phoneticPr fontId="1" type="noConversion"/>
  </si>
  <si>
    <t>Stemming</t>
    <phoneticPr fontId="1" type="noConversion"/>
  </si>
  <si>
    <t>('of', 'the')</t>
  </si>
  <si>
    <t>('in', 'the')</t>
  </si>
  <si>
    <t>('this', 'movi')</t>
  </si>
  <si>
    <t>('the', 'film')</t>
  </si>
  <si>
    <t>('and', 'the')</t>
  </si>
  <si>
    <t>('is', 'a')</t>
  </si>
  <si>
    <t>('the', 'movi')</t>
  </si>
  <si>
    <t>('to', 'be')</t>
  </si>
  <si>
    <t>('to', 'the')</t>
  </si>
  <si>
    <t>('this', 'film')</t>
  </si>
  <si>
    <t>('it', 'is')</t>
  </si>
  <si>
    <t>('this', 'is')</t>
  </si>
  <si>
    <t>('on', 'the')</t>
  </si>
  <si>
    <t>('in', 'a')</t>
  </si>
  <si>
    <t>('it', 'was')</t>
  </si>
  <si>
    <t>('one', 'of')</t>
  </si>
  <si>
    <t>('for', 'the')</t>
  </si>
  <si>
    <t>('with', 'the')</t>
  </si>
  <si>
    <t>('of', 'a')</t>
  </si>
  <si>
    <t>('is', 'the')</t>
  </si>
  <si>
    <t>('the', 'worst')</t>
  </si>
  <si>
    <t>('wast', 'of')</t>
  </si>
  <si>
    <t>('a', 'great')</t>
  </si>
  <si>
    <t>('the', 'best')</t>
  </si>
  <si>
    <t>('worst', 'movi')</t>
  </si>
  <si>
    <t>('so', 'bad')</t>
  </si>
  <si>
    <t>('suppos', 'to')</t>
  </si>
  <si>
    <t>('look', 'like')</t>
  </si>
  <si>
    <t>('at', 'all')</t>
  </si>
  <si>
    <t>('the', 'onli')</t>
  </si>
  <si>
    <t>('high', 'recommend')</t>
  </si>
  <si>
    <t>('bad', 'movi')</t>
  </si>
  <si>
    <t>('wast', 'your')</t>
  </si>
  <si>
    <t>('not', 'even')</t>
  </si>
  <si>
    <t>('a', 'bad')</t>
  </si>
  <si>
    <t>('worst', 'film')</t>
  </si>
  <si>
    <t>('a', 'wast')</t>
  </si>
  <si>
    <t>('your', 'time')</t>
  </si>
  <si>
    <t>✔</t>
    <phoneticPr fontId="1" type="noConversion"/>
  </si>
  <si>
    <t>Perplexity</t>
    <phoneticPr fontId="1" type="noConversion"/>
  </si>
  <si>
    <t>uni-gram</t>
    <phoneticPr fontId="1" type="noConversion"/>
  </si>
  <si>
    <t>bi-gram</t>
    <phoneticPr fontId="1" type="noConversion"/>
  </si>
  <si>
    <t>tri-gram</t>
    <phoneticPr fontId="1" type="noConversion"/>
  </si>
  <si>
    <t>BERT w/o preprocessing</t>
    <phoneticPr fontId="1" type="noConversion"/>
  </si>
  <si>
    <t>BERT w/ preprocessing</t>
    <phoneticPr fontId="1" type="noConversion"/>
  </si>
  <si>
    <t>BERT only remove &lt;br /&gt;</t>
    <phoneticPr fontId="1" type="noConversion"/>
  </si>
  <si>
    <t>x</t>
    <phoneticPr fontId="1" type="noConversion"/>
  </si>
  <si>
    <t>('of', 'the', 'best')</t>
  </si>
  <si>
    <t>('of', 'the', 'worst')</t>
  </si>
  <si>
    <t>('the', 'worst', 'movi')</t>
  </si>
  <si>
    <t>('suppos', 'to', 'be')</t>
  </si>
  <si>
    <t>('wast', 'of', 'time')</t>
  </si>
  <si>
    <t>('a', 'wast', 'of')</t>
  </si>
  <si>
    <t>('wast', 'your', 'time')</t>
  </si>
  <si>
    <t>('the', 'worst', 'film')</t>
  </si>
  <si>
    <t>('is', 'one', 'of')</t>
  </si>
  <si>
    <t>('dont', 'wast', 'your')</t>
  </si>
  <si>
    <t>('is', 'a', 'great')</t>
  </si>
  <si>
    <t>('worst', 'movi', 'i')</t>
  </si>
  <si>
    <t>('is', 'the', 'worst')</t>
  </si>
  <si>
    <t>('i', 'love', 'this')</t>
  </si>
  <si>
    <t>('this', 'piec', 'of')</t>
  </si>
  <si>
    <t>('this', 'is', 'a')</t>
  </si>
  <si>
    <t>('one', 'of', 'the')</t>
  </si>
  <si>
    <t>('it', 'is', 'a')</t>
  </si>
  <si>
    <t>('one', 'of', 'my')</t>
  </si>
  <si>
    <t>('a', 'must', 'see')</t>
  </si>
  <si>
    <t>trigram</t>
    <phoneticPr fontId="1" type="noConversion"/>
  </si>
  <si>
    <t>bigram</t>
    <phoneticPr fontId="1" type="noConversion"/>
  </si>
  <si>
    <t>unigram</t>
    <phoneticPr fontId="1" type="noConversion"/>
  </si>
  <si>
    <t>No &lt;br /&gt;</t>
    <phoneticPr fontId="1" type="noConversion"/>
  </si>
  <si>
    <t>No stopwords</t>
    <phoneticPr fontId="1" type="noConversion"/>
  </si>
  <si>
    <t>No punctuations</t>
    <phoneticPr fontId="1" type="noConversion"/>
  </si>
  <si>
    <t>bad</t>
  </si>
  <si>
    <t>worst</t>
  </si>
  <si>
    <t>great</t>
  </si>
  <si>
    <t>wast</t>
  </si>
  <si>
    <t>love</t>
  </si>
  <si>
    <t>aw</t>
  </si>
  <si>
    <t>and</t>
  </si>
  <si>
    <t>poor</t>
  </si>
  <si>
    <t>movi</t>
  </si>
  <si>
    <t>terribl</t>
  </si>
  <si>
    <t>no</t>
  </si>
  <si>
    <t>stupid</t>
  </si>
  <si>
    <t>excel</t>
  </si>
  <si>
    <t>bore</t>
  </si>
  <si>
    <t>his</t>
  </si>
  <si>
    <t>horribl</t>
  </si>
  <si>
    <t>best</t>
  </si>
  <si>
    <t>perfect</t>
  </si>
  <si>
    <t>beauti</t>
  </si>
  <si>
    <t>just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</si>
</sst>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Segoe UI Symbol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unigram w/ preprocess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</c:numCache>
            </c:numRef>
          </c:cat>
          <c:val>
            <c:numRef>
              <c:f>Sheet1!$B$2:$H$2</c:f>
              <c:numCache>
                <c:formatCode>General</c:formatCode>
                <c:ptCount val="7"/>
                <c:pt idx="0">
                  <c:v>0.8054</c:v>
                </c:pt>
                <c:pt idx="1">
                  <c:v>0.82899999999999996</c:v>
                </c:pt>
                <c:pt idx="2">
                  <c:v>0.78469999999999995</c:v>
                </c:pt>
                <c:pt idx="3">
                  <c:v>0.74480000000000002</c:v>
                </c:pt>
                <c:pt idx="4">
                  <c:v>0.65969999999999995</c:v>
                </c:pt>
                <c:pt idx="5">
                  <c:v>0.65849999999999997</c:v>
                </c:pt>
                <c:pt idx="6">
                  <c:v>0.63449999999999995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5-4533-BD5F-9B0B9D1CF6A2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bigram w/ preprocess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</c:numCache>
            </c:numRef>
          </c:cat>
          <c:val>
            <c:numRef>
              <c:f>Sheet1!$B$3:$H$3</c:f>
              <c:numCache>
                <c:formatCode>General</c:formatCode>
                <c:ptCount val="7"/>
                <c:pt idx="0">
                  <c:v>0.75749999999999995</c:v>
                </c:pt>
                <c:pt idx="1">
                  <c:v>0.78810000000000002</c:v>
                </c:pt>
                <c:pt idx="2">
                  <c:v>0.80159999999999998</c:v>
                </c:pt>
                <c:pt idx="3">
                  <c:v>0.80740000000000001</c:v>
                </c:pt>
                <c:pt idx="4">
                  <c:v>0.82030000000000003</c:v>
                </c:pt>
                <c:pt idx="5">
                  <c:v>0.82279999999999998</c:v>
                </c:pt>
                <c:pt idx="6">
                  <c:v>0.82720000000000005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A5-4533-BD5F-9B0B9D1CF6A2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trigram w/ preprocess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</c:numCache>
            </c:numRef>
          </c:cat>
          <c:val>
            <c:numRef>
              <c:f>Sheet1!$B$4:$H$4</c:f>
              <c:numCache>
                <c:formatCode>General</c:formatCode>
                <c:ptCount val="7"/>
                <c:pt idx="0">
                  <c:v>0.6754</c:v>
                </c:pt>
                <c:pt idx="1">
                  <c:v>0.71460000000000001</c:v>
                </c:pt>
                <c:pt idx="2">
                  <c:v>0.73519999999999996</c:v>
                </c:pt>
                <c:pt idx="3">
                  <c:v>0.74539999999999995</c:v>
                </c:pt>
                <c:pt idx="4">
                  <c:v>0.76729999999999998</c:v>
                </c:pt>
                <c:pt idx="5">
                  <c:v>0.77780000000000005</c:v>
                </c:pt>
                <c:pt idx="6">
                  <c:v>0.77739999999999998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A5-4533-BD5F-9B0B9D1CF6A2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unigram w/o preprocess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</c:numCache>
            </c:numRef>
          </c:cat>
          <c:val>
            <c:numRef>
              <c:f>Sheet1!$B$5:$H$5</c:f>
              <c:numCache>
                <c:formatCode>General</c:formatCode>
                <c:ptCount val="7"/>
                <c:pt idx="0">
                  <c:v>0.79249999999999998</c:v>
                </c:pt>
                <c:pt idx="1">
                  <c:v>0.79820000000000002</c:v>
                </c:pt>
                <c:pt idx="2">
                  <c:v>0.8236</c:v>
                </c:pt>
                <c:pt idx="3">
                  <c:v>0.83379999999999999</c:v>
                </c:pt>
                <c:pt idx="4">
                  <c:v>0.80279999999999996</c:v>
                </c:pt>
                <c:pt idx="5">
                  <c:v>0.73860000000000003</c:v>
                </c:pt>
                <c:pt idx="6">
                  <c:v>0.72909999999999997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A5-4533-BD5F-9B0B9D1CF6A2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bigram w/o preprocess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</c:numCache>
            </c:numRef>
          </c:cat>
          <c:val>
            <c:numRef>
              <c:f>Sheet1!$B$6:$H$6</c:f>
              <c:numCache>
                <c:formatCode>General</c:formatCode>
                <c:ptCount val="7"/>
                <c:pt idx="0">
                  <c:v>0.7268</c:v>
                </c:pt>
                <c:pt idx="1">
                  <c:v>0.75960000000000005</c:v>
                </c:pt>
                <c:pt idx="2">
                  <c:v>0.77800000000000002</c:v>
                </c:pt>
                <c:pt idx="3">
                  <c:v>0.78490000000000004</c:v>
                </c:pt>
                <c:pt idx="4">
                  <c:v>0.80310000000000004</c:v>
                </c:pt>
                <c:pt idx="5">
                  <c:v>0.80740000000000001</c:v>
                </c:pt>
                <c:pt idx="6">
                  <c:v>0.81120000000000003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A5-4533-BD5F-9B0B9D1CF6A2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trigram w/o preprocess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</c:numCache>
            </c:numRef>
          </c:cat>
          <c:val>
            <c:numRef>
              <c:f>Sheet1!$B$7:$H$7</c:f>
              <c:numCache>
                <c:formatCode>General</c:formatCode>
                <c:ptCount val="7"/>
                <c:pt idx="0">
                  <c:v>0.65539999999999998</c:v>
                </c:pt>
                <c:pt idx="1">
                  <c:v>0.70020000000000004</c:v>
                </c:pt>
                <c:pt idx="2">
                  <c:v>0.72199999999999998</c:v>
                </c:pt>
                <c:pt idx="3">
                  <c:v>0.74060000000000004</c:v>
                </c:pt>
                <c:pt idx="4">
                  <c:v>0.75280000000000002</c:v>
                </c:pt>
                <c:pt idx="5">
                  <c:v>0.77170000000000005</c:v>
                </c:pt>
                <c:pt idx="6">
                  <c:v>0.77270000000000005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A5-4533-BD5F-9B0B9D1CF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878703"/>
        <c:axId val="1152879119"/>
      </c:lineChart>
      <c:catAx>
        <c:axId val="1152878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#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52879119"/>
        <c:crosses val="autoZero"/>
        <c:auto val="1"/>
        <c:lblAlgn val="ctr"/>
        <c:lblOffset val="100"/>
        <c:noMultiLvlLbl val="0"/>
      </c:catAx>
      <c:valAx>
        <c:axId val="1152879119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528787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508095</xdr:colOff>
      <xdr:row>0</xdr:row>
      <xdr:rowOff>118525</xdr:rowOff>
    </xdr:from>
    <xdr:to>
      <xdr:col>21</xdr:col>
      <xdr:colOff>432694</xdr:colOff>
      <xdr:row>23</xdr:row>
      <xdr:rowOff>111956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935D8D-130D-49EE-BE04-A035D3423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3C27-1379-41DF-9C53-3930A2922886}">
  <dimension ref="A1:I87"/>
  <sheetViews>
    <sheetView tabSelected="1" topLeftCell="A35" zoomScale="115" zoomScaleNormal="115" workbookViewId="0">
      <selection activeCell="E39" sqref="E39"/>
    </sheetView>
  </sheetViews>
  <sheetFormatPr defaultRowHeight="15.75" x14ac:dyDescent="0.25"/>
  <cols>
    <col min="1" max="1" width="31.5703125" customWidth="1"/>
    <col min="2" max="2" width="17" customWidth="1"/>
    <col min="3" max="3" width="17.42578125" customWidth="1"/>
    <col min="4" max="4" width="19.5703125" customWidth="1"/>
    <col min="6" max="6" width="11.7109375" customWidth="1"/>
  </cols>
  <sheetData>
    <row r="1" spans="1:8" x14ac:dyDescent="0.25">
      <c r="B1">
        <v>250</v>
      </c>
      <c r="C1">
        <v>500</v>
      </c>
      <c r="D1">
        <v>750</v>
      </c>
      <c r="E1">
        <v>1000</v>
      </c>
      <c r="F1">
        <v>1500</v>
      </c>
      <c r="G1">
        <v>2000</v>
      </c>
      <c r="H1">
        <v>2500</v>
      </c>
    </row>
    <row r="2" spans="1:8" x14ac:dyDescent="0.25">
      <c r="A2" t="s">
        <v>0</v>
      </c>
      <c r="B2">
        <v>0.8054</v>
      </c>
      <c r="C2">
        <v>0.82899999999999996</v>
      </c>
      <c r="D2">
        <v>0.78469999999999995</v>
      </c>
      <c r="E2">
        <v>0.74480000000000002</v>
      </c>
      <c r="F2">
        <v>0.65969999999999995</v>
      </c>
      <c r="G2">
        <v>0.65849999999999997</v>
      </c>
      <c r="H2">
        <v>0.63449999999999995</v>
      </c>
    </row>
    <row r="3" spans="1:8" x14ac:dyDescent="0.25">
      <c r="A3" t="s">
        <v>1</v>
      </c>
      <c r="B3">
        <v>0.75749999999999995</v>
      </c>
      <c r="C3">
        <v>0.78810000000000002</v>
      </c>
      <c r="D3">
        <v>0.80159999999999998</v>
      </c>
      <c r="E3">
        <v>0.80740000000000001</v>
      </c>
      <c r="F3">
        <v>0.82030000000000003</v>
      </c>
      <c r="G3">
        <v>0.82279999999999998</v>
      </c>
      <c r="H3">
        <v>0.82720000000000005</v>
      </c>
    </row>
    <row r="4" spans="1:8" x14ac:dyDescent="0.25">
      <c r="A4" t="s">
        <v>2</v>
      </c>
      <c r="B4">
        <v>0.6754</v>
      </c>
      <c r="C4">
        <v>0.71460000000000001</v>
      </c>
      <c r="D4">
        <v>0.73519999999999996</v>
      </c>
      <c r="E4">
        <v>0.74539999999999995</v>
      </c>
      <c r="F4">
        <v>0.76729999999999998</v>
      </c>
      <c r="G4">
        <v>0.77780000000000005</v>
      </c>
      <c r="H4">
        <v>0.77739999999999998</v>
      </c>
    </row>
    <row r="5" spans="1:8" x14ac:dyDescent="0.25">
      <c r="A5" t="s">
        <v>3</v>
      </c>
      <c r="B5">
        <v>0.79249999999999998</v>
      </c>
      <c r="C5">
        <v>0.79820000000000002</v>
      </c>
      <c r="D5">
        <v>0.8236</v>
      </c>
      <c r="E5">
        <v>0.83379999999999999</v>
      </c>
      <c r="F5">
        <v>0.80279999999999996</v>
      </c>
      <c r="G5">
        <v>0.73860000000000003</v>
      </c>
      <c r="H5">
        <v>0.72909999999999997</v>
      </c>
    </row>
    <row r="6" spans="1:8" x14ac:dyDescent="0.25">
      <c r="A6" t="s">
        <v>4</v>
      </c>
      <c r="B6">
        <v>0.7268</v>
      </c>
      <c r="C6">
        <v>0.75960000000000005</v>
      </c>
      <c r="D6">
        <v>0.77800000000000002</v>
      </c>
      <c r="E6">
        <v>0.78490000000000004</v>
      </c>
      <c r="F6">
        <v>0.80310000000000004</v>
      </c>
      <c r="G6">
        <v>0.80740000000000001</v>
      </c>
      <c r="H6">
        <v>0.81120000000000003</v>
      </c>
    </row>
    <row r="7" spans="1:8" x14ac:dyDescent="0.25">
      <c r="A7" t="s">
        <v>5</v>
      </c>
      <c r="B7">
        <v>0.65539999999999998</v>
      </c>
      <c r="C7">
        <v>0.70020000000000004</v>
      </c>
      <c r="D7">
        <v>0.72199999999999998</v>
      </c>
      <c r="E7">
        <v>0.74060000000000004</v>
      </c>
      <c r="F7">
        <v>0.75280000000000002</v>
      </c>
      <c r="G7">
        <v>0.77170000000000005</v>
      </c>
      <c r="H7">
        <v>0.77270000000000005</v>
      </c>
    </row>
    <row r="9" spans="1:8" x14ac:dyDescent="0.25">
      <c r="B9" t="s">
        <v>8</v>
      </c>
      <c r="C9" t="s">
        <v>9</v>
      </c>
      <c r="D9" t="s">
        <v>10</v>
      </c>
    </row>
    <row r="10" spans="1:8" x14ac:dyDescent="0.25">
      <c r="A10" t="s">
        <v>7</v>
      </c>
      <c r="B10">
        <v>0.72589999999999999</v>
      </c>
      <c r="C10">
        <v>0.7278</v>
      </c>
      <c r="D10">
        <v>0.79110000000000003</v>
      </c>
    </row>
    <row r="11" spans="1:8" x14ac:dyDescent="0.25">
      <c r="A11" t="s">
        <v>6</v>
      </c>
      <c r="B11">
        <v>0.78810000000000002</v>
      </c>
      <c r="C11">
        <v>0.80840000000000001</v>
      </c>
      <c r="D11">
        <v>0.79110000000000003</v>
      </c>
    </row>
    <row r="18" spans="1:2" x14ac:dyDescent="0.25">
      <c r="A18" t="s">
        <v>7</v>
      </c>
      <c r="B18" t="s">
        <v>6</v>
      </c>
    </row>
    <row r="19" spans="1:2" x14ac:dyDescent="0.25">
      <c r="A19" t="s">
        <v>12</v>
      </c>
      <c r="B19" t="s">
        <v>32</v>
      </c>
    </row>
    <row r="20" spans="1:2" x14ac:dyDescent="0.25">
      <c r="A20" t="s">
        <v>13</v>
      </c>
      <c r="B20" t="s">
        <v>33</v>
      </c>
    </row>
    <row r="21" spans="1:2" x14ac:dyDescent="0.25">
      <c r="A21" t="s">
        <v>14</v>
      </c>
      <c r="B21" t="s">
        <v>34</v>
      </c>
    </row>
    <row r="22" spans="1:2" x14ac:dyDescent="0.25">
      <c r="A22" t="s">
        <v>15</v>
      </c>
      <c r="B22" t="s">
        <v>35</v>
      </c>
    </row>
    <row r="23" spans="1:2" x14ac:dyDescent="0.25">
      <c r="A23" t="s">
        <v>16</v>
      </c>
      <c r="B23" t="s">
        <v>17</v>
      </c>
    </row>
    <row r="24" spans="1:2" x14ac:dyDescent="0.25">
      <c r="A24" t="s">
        <v>17</v>
      </c>
      <c r="B24" t="s">
        <v>36</v>
      </c>
    </row>
    <row r="25" spans="1:2" x14ac:dyDescent="0.25">
      <c r="A25" t="s">
        <v>18</v>
      </c>
      <c r="B25" t="s">
        <v>37</v>
      </c>
    </row>
    <row r="26" spans="1:2" x14ac:dyDescent="0.25">
      <c r="A26" t="s">
        <v>19</v>
      </c>
      <c r="B26" t="s">
        <v>38</v>
      </c>
    </row>
    <row r="27" spans="1:2" x14ac:dyDescent="0.25">
      <c r="A27" t="s">
        <v>20</v>
      </c>
      <c r="B27" t="s">
        <v>39</v>
      </c>
    </row>
    <row r="28" spans="1:2" x14ac:dyDescent="0.25">
      <c r="A28" t="s">
        <v>21</v>
      </c>
      <c r="B28" t="s">
        <v>40</v>
      </c>
    </row>
    <row r="29" spans="1:2" x14ac:dyDescent="0.25">
      <c r="A29" t="s">
        <v>22</v>
      </c>
      <c r="B29" t="s">
        <v>41</v>
      </c>
    </row>
    <row r="30" spans="1:2" x14ac:dyDescent="0.25">
      <c r="A30" t="s">
        <v>23</v>
      </c>
      <c r="B30" t="s">
        <v>14</v>
      </c>
    </row>
    <row r="31" spans="1:2" x14ac:dyDescent="0.25">
      <c r="A31" t="s">
        <v>24</v>
      </c>
      <c r="B31" t="s">
        <v>42</v>
      </c>
    </row>
    <row r="32" spans="1:2" x14ac:dyDescent="0.25">
      <c r="A32" t="s">
        <v>25</v>
      </c>
      <c r="B32" t="s">
        <v>43</v>
      </c>
    </row>
    <row r="33" spans="1:9" x14ac:dyDescent="0.25">
      <c r="A33" t="s">
        <v>26</v>
      </c>
      <c r="B33" t="s">
        <v>44</v>
      </c>
    </row>
    <row r="34" spans="1:9" x14ac:dyDescent="0.25">
      <c r="A34" t="s">
        <v>27</v>
      </c>
      <c r="B34" t="s">
        <v>45</v>
      </c>
    </row>
    <row r="35" spans="1:9" x14ac:dyDescent="0.25">
      <c r="A35" t="s">
        <v>28</v>
      </c>
      <c r="B35" t="s">
        <v>46</v>
      </c>
    </row>
    <row r="36" spans="1:9" x14ac:dyDescent="0.25">
      <c r="A36" t="s">
        <v>29</v>
      </c>
      <c r="B36" t="s">
        <v>47</v>
      </c>
    </row>
    <row r="37" spans="1:9" x14ac:dyDescent="0.25">
      <c r="A37" t="s">
        <v>30</v>
      </c>
      <c r="B37" t="s">
        <v>48</v>
      </c>
    </row>
    <row r="38" spans="1:9" x14ac:dyDescent="0.25">
      <c r="A38" t="s">
        <v>31</v>
      </c>
      <c r="B38" t="s">
        <v>49</v>
      </c>
    </row>
    <row r="41" spans="1:9" x14ac:dyDescent="0.25">
      <c r="B41" t="s">
        <v>82</v>
      </c>
      <c r="C41" t="s">
        <v>83</v>
      </c>
      <c r="D41" t="s">
        <v>84</v>
      </c>
      <c r="E41" t="s">
        <v>11</v>
      </c>
      <c r="F41" t="s">
        <v>51</v>
      </c>
      <c r="G41" t="s">
        <v>8</v>
      </c>
      <c r="H41" t="s">
        <v>9</v>
      </c>
      <c r="I41" t="s">
        <v>10</v>
      </c>
    </row>
    <row r="42" spans="1:9" x14ac:dyDescent="0.25">
      <c r="A42">
        <v>1</v>
      </c>
      <c r="F42">
        <v>134.28700000000001</v>
      </c>
      <c r="G42">
        <v>0.75960000000000005</v>
      </c>
      <c r="H42">
        <v>0.78779999999999994</v>
      </c>
      <c r="I42">
        <v>0.76449999999999996</v>
      </c>
    </row>
    <row r="43" spans="1:9" ht="16.5" x14ac:dyDescent="0.25">
      <c r="A43">
        <v>2</v>
      </c>
      <c r="B43" s="1" t="s">
        <v>50</v>
      </c>
      <c r="C43" s="1"/>
      <c r="F43">
        <v>148.447</v>
      </c>
      <c r="G43">
        <v>0.76500000000000001</v>
      </c>
      <c r="H43">
        <v>0.79339999999999999</v>
      </c>
      <c r="I43">
        <v>0.76970000000000005</v>
      </c>
    </row>
    <row r="44" spans="1:9" ht="16.5" x14ac:dyDescent="0.25">
      <c r="A44">
        <v>3</v>
      </c>
      <c r="B44" s="1" t="s">
        <v>50</v>
      </c>
      <c r="C44" s="1" t="s">
        <v>50</v>
      </c>
      <c r="F44">
        <v>320.90199999999999</v>
      </c>
      <c r="G44">
        <v>0.7379</v>
      </c>
      <c r="H44">
        <v>0.77659999999999996</v>
      </c>
      <c r="I44">
        <v>0.74529999999999996</v>
      </c>
    </row>
    <row r="45" spans="1:9" ht="16.5" x14ac:dyDescent="0.25">
      <c r="A45">
        <v>4</v>
      </c>
      <c r="B45" s="1" t="s">
        <v>50</v>
      </c>
      <c r="D45" s="1" t="s">
        <v>50</v>
      </c>
      <c r="F45">
        <v>172.52799999999999</v>
      </c>
      <c r="G45">
        <v>0.77869999999999995</v>
      </c>
      <c r="H45">
        <v>0.80249999999999999</v>
      </c>
      <c r="I45">
        <v>0.78239999999999998</v>
      </c>
    </row>
    <row r="46" spans="1:9" ht="16.5" x14ac:dyDescent="0.25">
      <c r="A46">
        <v>5</v>
      </c>
      <c r="B46" s="1" t="s">
        <v>50</v>
      </c>
      <c r="E46" s="1" t="s">
        <v>50</v>
      </c>
      <c r="F46">
        <v>152.99100000000001</v>
      </c>
      <c r="G46">
        <v>0.77969999999999995</v>
      </c>
      <c r="H46">
        <v>0.80249999999999999</v>
      </c>
      <c r="I46">
        <v>0.78320000000000001</v>
      </c>
    </row>
    <row r="47" spans="1:9" ht="16.5" x14ac:dyDescent="0.25">
      <c r="A47">
        <v>6</v>
      </c>
      <c r="B47" s="1" t="s">
        <v>50</v>
      </c>
      <c r="C47" s="1" t="s">
        <v>50</v>
      </c>
      <c r="D47" s="1" t="s">
        <v>50</v>
      </c>
      <c r="E47" s="1" t="s">
        <v>50</v>
      </c>
      <c r="F47">
        <v>433.00200000000001</v>
      </c>
      <c r="G47">
        <v>0.73709999999999998</v>
      </c>
      <c r="H47">
        <v>0.77959999999999996</v>
      </c>
      <c r="I47">
        <v>0.74519999999999997</v>
      </c>
    </row>
    <row r="48" spans="1:9" ht="16.5" x14ac:dyDescent="0.25">
      <c r="A48">
        <v>7</v>
      </c>
      <c r="B48" s="1" t="s">
        <v>50</v>
      </c>
      <c r="D48" s="1" t="s">
        <v>50</v>
      </c>
      <c r="E48" s="1" t="s">
        <v>50</v>
      </c>
      <c r="F48">
        <v>174.381</v>
      </c>
      <c r="G48">
        <v>0.78810000000000002</v>
      </c>
      <c r="H48">
        <v>0.80840000000000001</v>
      </c>
      <c r="I48">
        <v>0.79110000000000003</v>
      </c>
    </row>
    <row r="55" spans="1:5" x14ac:dyDescent="0.25">
      <c r="B55" t="s">
        <v>51</v>
      </c>
      <c r="C55" t="s">
        <v>8</v>
      </c>
      <c r="D55" t="s">
        <v>9</v>
      </c>
      <c r="E55" t="s">
        <v>10</v>
      </c>
    </row>
    <row r="56" spans="1:5" x14ac:dyDescent="0.25">
      <c r="A56" t="s">
        <v>52</v>
      </c>
      <c r="B56">
        <v>914.279</v>
      </c>
      <c r="C56">
        <v>0.82899999999999996</v>
      </c>
      <c r="D56">
        <v>0.82930000000000004</v>
      </c>
      <c r="E56">
        <v>0.82899999999999996</v>
      </c>
    </row>
    <row r="57" spans="1:5" x14ac:dyDescent="0.25">
      <c r="A57" t="s">
        <v>53</v>
      </c>
      <c r="B57">
        <v>174.381</v>
      </c>
      <c r="C57">
        <v>0.78810000000000002</v>
      </c>
      <c r="D57">
        <v>0.80840000000000001</v>
      </c>
      <c r="E57">
        <v>0.79110000000000003</v>
      </c>
    </row>
    <row r="58" spans="1:5" x14ac:dyDescent="0.25">
      <c r="A58" t="s">
        <v>54</v>
      </c>
      <c r="B58">
        <v>21.905999999999999</v>
      </c>
      <c r="C58">
        <v>0.71460000000000001</v>
      </c>
      <c r="D58">
        <v>0.77410000000000001</v>
      </c>
      <c r="E58">
        <v>0.72689999999999999</v>
      </c>
    </row>
    <row r="59" spans="1:5" x14ac:dyDescent="0.25">
      <c r="A59" t="s">
        <v>55</v>
      </c>
      <c r="B59" t="s">
        <v>58</v>
      </c>
      <c r="C59">
        <v>0.93369999999999997</v>
      </c>
      <c r="D59">
        <v>0.93369999999999997</v>
      </c>
      <c r="E59">
        <v>0.93369999999999997</v>
      </c>
    </row>
    <row r="60" spans="1:5" x14ac:dyDescent="0.25">
      <c r="A60" t="s">
        <v>56</v>
      </c>
      <c r="B60" t="s">
        <v>58</v>
      </c>
      <c r="C60">
        <v>0.91290000000000004</v>
      </c>
      <c r="D60">
        <v>0.91300000000000003</v>
      </c>
      <c r="E60">
        <v>0.91290000000000004</v>
      </c>
    </row>
    <row r="61" spans="1:5" x14ac:dyDescent="0.25">
      <c r="A61" t="s">
        <v>57</v>
      </c>
      <c r="B61" t="s">
        <v>58</v>
      </c>
      <c r="C61">
        <v>0.93720000000000003</v>
      </c>
      <c r="D61">
        <v>0.93740000000000001</v>
      </c>
      <c r="E61">
        <v>0.93720000000000003</v>
      </c>
    </row>
    <row r="67" spans="1:3" x14ac:dyDescent="0.25">
      <c r="A67" t="s">
        <v>81</v>
      </c>
      <c r="B67" t="s">
        <v>80</v>
      </c>
      <c r="C67" t="s">
        <v>79</v>
      </c>
    </row>
    <row r="68" spans="1:3" x14ac:dyDescent="0.25">
      <c r="A68" t="s">
        <v>85</v>
      </c>
      <c r="B68" t="s">
        <v>32</v>
      </c>
      <c r="C68" t="s">
        <v>59</v>
      </c>
    </row>
    <row r="69" spans="1:3" x14ac:dyDescent="0.25">
      <c r="A69" t="s">
        <v>86</v>
      </c>
      <c r="B69" t="s">
        <v>33</v>
      </c>
      <c r="C69" t="s">
        <v>60</v>
      </c>
    </row>
    <row r="70" spans="1:3" x14ac:dyDescent="0.25">
      <c r="A70" t="s">
        <v>87</v>
      </c>
      <c r="B70" t="s">
        <v>34</v>
      </c>
      <c r="C70" t="s">
        <v>61</v>
      </c>
    </row>
    <row r="71" spans="1:3" x14ac:dyDescent="0.25">
      <c r="A71" t="s">
        <v>88</v>
      </c>
      <c r="B71" t="s">
        <v>35</v>
      </c>
      <c r="C71" t="s">
        <v>62</v>
      </c>
    </row>
    <row r="72" spans="1:3" x14ac:dyDescent="0.25">
      <c r="A72" t="s">
        <v>89</v>
      </c>
      <c r="B72" t="s">
        <v>17</v>
      </c>
      <c r="C72" t="s">
        <v>63</v>
      </c>
    </row>
    <row r="73" spans="1:3" x14ac:dyDescent="0.25">
      <c r="A73" t="s">
        <v>90</v>
      </c>
      <c r="B73" t="s">
        <v>36</v>
      </c>
      <c r="C73" t="s">
        <v>64</v>
      </c>
    </row>
    <row r="74" spans="1:3" x14ac:dyDescent="0.25">
      <c r="A74" t="s">
        <v>91</v>
      </c>
      <c r="B74" t="s">
        <v>37</v>
      </c>
      <c r="C74" t="s">
        <v>65</v>
      </c>
    </row>
    <row r="75" spans="1:3" x14ac:dyDescent="0.25">
      <c r="A75" t="s">
        <v>92</v>
      </c>
      <c r="B75" t="s">
        <v>38</v>
      </c>
      <c r="C75" t="s">
        <v>66</v>
      </c>
    </row>
    <row r="76" spans="1:3" x14ac:dyDescent="0.25">
      <c r="A76" t="s">
        <v>93</v>
      </c>
      <c r="B76" t="s">
        <v>39</v>
      </c>
      <c r="C76" t="s">
        <v>67</v>
      </c>
    </row>
    <row r="77" spans="1:3" x14ac:dyDescent="0.25">
      <c r="A77" t="s">
        <v>94</v>
      </c>
      <c r="B77" t="s">
        <v>40</v>
      </c>
      <c r="C77" t="s">
        <v>68</v>
      </c>
    </row>
    <row r="78" spans="1:3" x14ac:dyDescent="0.25">
      <c r="A78" t="s">
        <v>95</v>
      </c>
      <c r="B78" t="s">
        <v>41</v>
      </c>
      <c r="C78" t="s">
        <v>69</v>
      </c>
    </row>
    <row r="79" spans="1:3" x14ac:dyDescent="0.25">
      <c r="A79" t="s">
        <v>96</v>
      </c>
      <c r="B79" t="s">
        <v>14</v>
      </c>
      <c r="C79" t="s">
        <v>70</v>
      </c>
    </row>
    <row r="80" spans="1:3" x14ac:dyDescent="0.25">
      <c r="A80" t="s">
        <v>97</v>
      </c>
      <c r="B80" t="s">
        <v>42</v>
      </c>
      <c r="C80" t="s">
        <v>71</v>
      </c>
    </row>
    <row r="81" spans="1:3" x14ac:dyDescent="0.25">
      <c r="A81" t="s">
        <v>98</v>
      </c>
      <c r="B81" t="s">
        <v>43</v>
      </c>
      <c r="C81" t="s">
        <v>72</v>
      </c>
    </row>
    <row r="82" spans="1:3" x14ac:dyDescent="0.25">
      <c r="A82" t="s">
        <v>99</v>
      </c>
      <c r="B82" t="s">
        <v>44</v>
      </c>
      <c r="C82" t="s">
        <v>73</v>
      </c>
    </row>
    <row r="83" spans="1:3" x14ac:dyDescent="0.25">
      <c r="A83" t="s">
        <v>100</v>
      </c>
      <c r="B83" t="s">
        <v>45</v>
      </c>
      <c r="C83" t="s">
        <v>74</v>
      </c>
    </row>
    <row r="84" spans="1:3" x14ac:dyDescent="0.25">
      <c r="A84" t="s">
        <v>101</v>
      </c>
      <c r="B84" t="s">
        <v>46</v>
      </c>
      <c r="C84" t="s">
        <v>75</v>
      </c>
    </row>
    <row r="85" spans="1:3" x14ac:dyDescent="0.25">
      <c r="A85" t="s">
        <v>102</v>
      </c>
      <c r="B85" t="s">
        <v>47</v>
      </c>
      <c r="C85" t="s">
        <v>76</v>
      </c>
    </row>
    <row r="86" spans="1:3" x14ac:dyDescent="0.25">
      <c r="A86" t="s">
        <v>103</v>
      </c>
      <c r="B86" t="s">
        <v>48</v>
      </c>
      <c r="C86" t="s">
        <v>77</v>
      </c>
    </row>
    <row r="87" spans="1:3" x14ac:dyDescent="0.25">
      <c r="A87" t="s">
        <v>104</v>
      </c>
      <c r="B87" t="s">
        <v>49</v>
      </c>
      <c r="C87" t="s">
        <v>78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jayinnn</dc:creator>
  <cp:lastModifiedBy>jayinnn</cp:lastModifiedBy>
  <dcterms:created xsi:type="dcterms:W3CDTF">2022-04-09T06:32:32Z</dcterms:created>
  <dcterms:modified xsi:type="dcterms:W3CDTF">2022-04-10T10:14:35Z</dcterms:modified>
</cp:coreProperties>
</file>