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o\Documents\College\CS_3353\Project4\Project4\Project4\Data\"/>
    </mc:Choice>
  </mc:AlternateContent>
  <xr:revisionPtr revIDLastSave="0" documentId="13_ncr:1_{D7C849E2-57B2-467F-BD82-BF5B71ADE5B0}" xr6:coauthVersionLast="45" xr6:coauthVersionMax="45" xr10:uidLastSave="{00000000-0000-0000-0000-000000000000}"/>
  <bookViews>
    <workbookView xWindow="2910" yWindow="2910" windowWidth="21600" windowHeight="11423" activeTab="2" xr2:uid="{C38E8B45-1219-43F1-8C52-7CDA65CF0F02}"/>
  </bookViews>
  <sheets>
    <sheet name="GeneticTabu Timing" sheetId="1" r:id="rId1"/>
    <sheet name="Learning curve" sheetId="2" r:id="rId2"/>
    <sheet name="Clean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B25" i="1"/>
</calcChain>
</file>

<file path=xl/sharedStrings.xml><?xml version="1.0" encoding="utf-8"?>
<sst xmlns="http://schemas.openxmlformats.org/spreadsheetml/2006/main" count="167" uniqueCount="46">
  <si>
    <t>T-1,20</t>
  </si>
  <si>
    <t>T-2,20</t>
  </si>
  <si>
    <t>T-1,40</t>
  </si>
  <si>
    <t>T-2,40</t>
  </si>
  <si>
    <t>T-1,10</t>
  </si>
  <si>
    <t>T-2,10</t>
  </si>
  <si>
    <t>G-1,1,1</t>
  </si>
  <si>
    <t>G-1,1,2</t>
  </si>
  <si>
    <t>G-1,2,1</t>
  </si>
  <si>
    <t>G-1,2,2</t>
  </si>
  <si>
    <t>G-2,1,1</t>
  </si>
  <si>
    <t>G-2,1,2</t>
  </si>
  <si>
    <t>G-2,2,1</t>
  </si>
  <si>
    <t>G-2,2,2</t>
  </si>
  <si>
    <t>G-3,1,1</t>
  </si>
  <si>
    <t>G-3,1,2</t>
  </si>
  <si>
    <t>G-3,2,1</t>
  </si>
  <si>
    <t>G-3,2,2</t>
  </si>
  <si>
    <t>-</t>
  </si>
  <si>
    <t>First Iteration -&gt; stopped "early"</t>
  </si>
  <si>
    <t>&lt;------</t>
  </si>
  <si>
    <t>Second Iteration -&gt; ran full 10 min</t>
  </si>
  <si>
    <t>&lt;----------</t>
  </si>
  <si>
    <t>Swap, 20</t>
  </si>
  <si>
    <t>Invert, 20</t>
  </si>
  <si>
    <t>Swap, 40</t>
  </si>
  <si>
    <t>Invert, 40</t>
  </si>
  <si>
    <t>Swap, 10</t>
  </si>
  <si>
    <t>Invert, 10</t>
  </si>
  <si>
    <t>Nodes</t>
  </si>
  <si>
    <t>Elitism, Swap, Ordered</t>
  </si>
  <si>
    <t>Elitism, Swap, PMX</t>
  </si>
  <si>
    <t>Elitism, Invert, Ordered</t>
  </si>
  <si>
    <t>Elitism, Invert, PMX</t>
  </si>
  <si>
    <t>Roulette, Swap, Ordered</t>
  </si>
  <si>
    <t>Roulette, Swap, PMX</t>
  </si>
  <si>
    <t>Roulette, Invert, Ordered</t>
  </si>
  <si>
    <t>Roulette, Invert, PMX</t>
  </si>
  <si>
    <t>Tournament, Swap, Ordered</t>
  </si>
  <si>
    <t>Tournament, Invert, Ordered</t>
  </si>
  <si>
    <t>Tournament, Swap,      PMX</t>
  </si>
  <si>
    <t>Tournament, Invert,      PMX</t>
  </si>
  <si>
    <t>Best Tabu Timing</t>
  </si>
  <si>
    <t>Best Genetic Timing</t>
  </si>
  <si>
    <t>Dynamic Programming Timing</t>
  </si>
  <si>
    <t>Brute Force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</si>
</sst>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3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Comparison of All The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Tabu Search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'GeneticTabu Timing'!$A$2:$A$23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xVal>
          <c:yVal>
            <c:numRef>
              <c:f>'GeneticTabu Timing'!$V$2:$V$23</c:f>
              <c:numCache>
                <c:formatCode>General</c:formatCode>
                <c:ptCount val="22"/>
                <c:pt idx="0">
                  <c:v>4.7756999999999997E-5</c:v>
                </c:pt>
                <c:pt idx="1">
                  <c:v>4.6823000000000002E-5</c:v>
                </c:pt>
                <c:pt idx="2">
                  <c:v>2.4369999999999999E-5</c:v>
                </c:pt>
                <c:pt idx="3">
                  <c:v>3.5569000000000003E-2</c:v>
                </c:pt>
                <c:pt idx="4">
                  <c:v>8.5275499999999996E-4</c:v>
                </c:pt>
                <c:pt idx="5">
                  <c:v>1.5961800000000002E-2</c:v>
                </c:pt>
                <c:pt idx="6">
                  <c:v>2.4197699999999999E-3</c:v>
                </c:pt>
                <c:pt idx="7">
                  <c:v>4.8225799999999999E-2</c:v>
                </c:pt>
                <c:pt idx="8">
                  <c:v>3.6607000000000001E-2</c:v>
                </c:pt>
                <c:pt idx="9">
                  <c:v>0.26928400000000002</c:v>
                </c:pt>
                <c:pt idx="10">
                  <c:v>1.30402E-2</c:v>
                </c:pt>
                <c:pt idx="11">
                  <c:v>0.41392400000000001</c:v>
                </c:pt>
                <c:pt idx="12">
                  <c:v>0.45901199999999998</c:v>
                </c:pt>
                <c:pt idx="13">
                  <c:v>0.602352</c:v>
                </c:pt>
                <c:pt idx="14">
                  <c:v>0.59253100000000003</c:v>
                </c:pt>
                <c:pt idx="15">
                  <c:v>3.1930300000000002E-2</c:v>
                </c:pt>
                <c:pt idx="16">
                  <c:v>0.60633499999999996</c:v>
                </c:pt>
                <c:pt idx="17">
                  <c:v>4.2743799999999998</c:v>
                </c:pt>
                <c:pt idx="18">
                  <c:v>0.45931699999999998</c:v>
                </c:pt>
                <c:pt idx="19">
                  <c:v>7.9433799999999999E-2</c:v>
                </c:pt>
                <c:pt idx="20">
                  <c:v>2.601</c:v>
                </c:pt>
                <c:pt idx="21">
                  <c:v>4.7447499999999998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81-4C4E-AFDF-DE2871711E05}"/>
            </c:ext>
          </c:extLst>
        </c:ser>
        <c:ser>
          <c:idx val="1"/>
          <c:order val="1"/>
          <c:tx>
            <c:v>Genetic Algo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'GeneticTabu Timing'!$A$2:$A$23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xVal>
          <c:yVal>
            <c:numRef>
              <c:f>'GeneticTabu Timing'!$W$2:$W$23</c:f>
              <c:numCache>
                <c:formatCode>General</c:formatCode>
                <c:ptCount val="22"/>
                <c:pt idx="0">
                  <c:v>2.1720799999999998E-3</c:v>
                </c:pt>
                <c:pt idx="1">
                  <c:v>2.1883699999999998E-3</c:v>
                </c:pt>
                <c:pt idx="2">
                  <c:v>3.0393600000000001E-3</c:v>
                </c:pt>
                <c:pt idx="3">
                  <c:v>5.3432699999999998E-3</c:v>
                </c:pt>
                <c:pt idx="4">
                  <c:v>5.0939799999999997E-3</c:v>
                </c:pt>
                <c:pt idx="5">
                  <c:v>1.80609E-3</c:v>
                </c:pt>
                <c:pt idx="6">
                  <c:v>1.12125E-2</c:v>
                </c:pt>
                <c:pt idx="7">
                  <c:v>1.3661400000000001E-2</c:v>
                </c:pt>
                <c:pt idx="8">
                  <c:v>1.08688E-2</c:v>
                </c:pt>
                <c:pt idx="9">
                  <c:v>1.14232E-2</c:v>
                </c:pt>
                <c:pt idx="10">
                  <c:v>1.90016E-2</c:v>
                </c:pt>
                <c:pt idx="11">
                  <c:v>0.10315100000000001</c:v>
                </c:pt>
                <c:pt idx="12">
                  <c:v>6.5168599999999993E-2</c:v>
                </c:pt>
                <c:pt idx="13">
                  <c:v>2.9105800000000001E-2</c:v>
                </c:pt>
                <c:pt idx="14">
                  <c:v>0.18418000000000001</c:v>
                </c:pt>
                <c:pt idx="15">
                  <c:v>7.6907299999999998E-2</c:v>
                </c:pt>
                <c:pt idx="16">
                  <c:v>5.4658800000000003</c:v>
                </c:pt>
                <c:pt idx="17">
                  <c:v>2.8661599999999998</c:v>
                </c:pt>
                <c:pt idx="18">
                  <c:v>5.4420999999999999</c:v>
                </c:pt>
                <c:pt idx="19">
                  <c:v>12.023999999999999</c:v>
                </c:pt>
                <c:pt idx="20">
                  <c:v>26.217099999999999</c:v>
                </c:pt>
                <c:pt idx="21">
                  <c:v>54.125599999999999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81-4C4E-AFDF-DE2871711E05}"/>
            </c:ext>
          </c:extLst>
        </c:ser>
        <c:ser>
          <c:idx val="2"/>
          <c:order val="2"/>
          <c:tx>
            <c:v>Dynamic Programming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'GeneticTabu Timing'!$A$2:$A$23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xVal>
          <c:yVal>
            <c:numRef>
              <c:f>'GeneticTabu Timing'!$X$2:$X$23</c:f>
              <c:numCache>
                <c:formatCode>General</c:formatCode>
                <c:ptCount val="22"/>
                <c:pt idx="0">
                  <c:v>5.1579000000000002E-5</c:v>
                </c:pt>
                <c:pt idx="1">
                  <c:v>9.4388000000000005E-5</c:v>
                </c:pt>
                <c:pt idx="2">
                  <c:v>1.77028E-4</c:v>
                </c:pt>
                <c:pt idx="3">
                  <c:v>3.2695000000000001E-4</c:v>
                </c:pt>
                <c:pt idx="4">
                  <c:v>6.5628799999999999E-4</c:v>
                </c:pt>
                <c:pt idx="5">
                  <c:v>1.22966E-3</c:v>
                </c:pt>
                <c:pt idx="6">
                  <c:v>1.3134900000000001E-3</c:v>
                </c:pt>
                <c:pt idx="7">
                  <c:v>2.9777200000000001E-3</c:v>
                </c:pt>
                <c:pt idx="8">
                  <c:v>6.7797100000000004E-3</c:v>
                </c:pt>
                <c:pt idx="9">
                  <c:v>1.5807399999999999E-2</c:v>
                </c:pt>
                <c:pt idx="10">
                  <c:v>7.3806899999999995E-2</c:v>
                </c:pt>
                <c:pt idx="11">
                  <c:v>0.147539</c:v>
                </c:pt>
                <c:pt idx="12">
                  <c:v>0.302761</c:v>
                </c:pt>
                <c:pt idx="13">
                  <c:v>0.63900500000000005</c:v>
                </c:pt>
                <c:pt idx="14">
                  <c:v>1.5432399999999999</c:v>
                </c:pt>
                <c:pt idx="15">
                  <c:v>3.0909399999999998</c:v>
                </c:pt>
                <c:pt idx="16">
                  <c:v>6.4703600000000003</c:v>
                </c:pt>
                <c:pt idx="17">
                  <c:v>14.057499999999999</c:v>
                </c:pt>
                <c:pt idx="18">
                  <c:v>30.588999999999999</c:v>
                </c:pt>
                <c:pt idx="19">
                  <c:v>66.254499999999993</c:v>
                </c:pt>
                <c:pt idx="20">
                  <c:v>144.99299999999999</c:v>
                </c:pt>
                <c:pt idx="21">
                  <c:v>315.95999999999998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81-4C4E-AFDF-DE2871711E05}"/>
            </c:ext>
          </c:extLst>
        </c:ser>
        <c:ser>
          <c:idx val="3"/>
          <c:order val="3"/>
          <c:tx>
            <c:v>Brute Force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'GeneticTabu Timing'!$A$2:$A$11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'GeneticTabu Timing'!$Y$2:$Y$11</c:f>
              <c:numCache>
                <c:formatCode>General</c:formatCode>
                <c:ptCount val="10"/>
                <c:pt idx="0" formatCode="0.000000000">
                  <c:v>1.2619999999999999E-5</c:v>
                </c:pt>
                <c:pt idx="1">
                  <c:v>2.7160000000000001E-5</c:v>
                </c:pt>
                <c:pt idx="2">
                  <c:v>1.0665100000000001E-4</c:v>
                </c:pt>
                <c:pt idx="3">
                  <c:v>6.26018E-4</c:v>
                </c:pt>
                <c:pt idx="4">
                  <c:v>4.7256199999999998E-3</c:v>
                </c:pt>
                <c:pt idx="5">
                  <c:v>3.5930999999999998E-2</c:v>
                </c:pt>
                <c:pt idx="6">
                  <c:v>0.211171</c:v>
                </c:pt>
                <c:pt idx="7">
                  <c:v>1.67526</c:v>
                </c:pt>
                <c:pt idx="8">
                  <c:v>19.1431</c:v>
                </c:pt>
                <c:pt idx="9">
                  <c:v>242.07400000000001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81-4C4E-AFDF-DE287171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64408"/>
        <c:axId val="854766376"/>
      </c:scatterChart>
      <c:valAx>
        <c:axId val="854764408"/>
        <c:scaling>
          <c:orientation val="minMax"/>
          <c:max val="25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6376"/>
        <c:crosses val="autoZero"/>
        <c:crossBetween val="midCat"/>
      </c:valAx>
      <c:valAx>
        <c:axId val="85476637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Timing</a:t>
                </a:r>
                <a:r>
                  <a:rPr lang="en-US" sz="1400" baseline="0"/>
                  <a:t> of Algorithm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4408"/>
        <c:crosses val="autoZero"/>
        <c:crossBetween val="midCat"/>
      </c:valAx>
      <c:spPr>
        <a:pattFill prst="wdUpDiag">
          <a:fgClr>
            <a:schemeClr val="accent5">
              <a:lumMod val="20000"/>
              <a:lumOff val="80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Tabu Search Learning Curve (100 Nodes)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Tabu Seach</c:v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'Learning curve'!$D:$D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</c:numCache>
            </c:numRef>
          </c:xVal>
          <c:yVal>
            <c:numRef>
              <c:f>'Learning curve'!$E:$E</c:f>
              <c:numCache>
                <c:formatCode>General</c:formatCode>
                <c:ptCount val="1048576"/>
                <c:pt idx="0">
                  <c:v>1723.68</c:v>
                </c:pt>
                <c:pt idx="1">
                  <c:v>1679.98</c:v>
                </c:pt>
                <c:pt idx="2">
                  <c:v>1639.83</c:v>
                </c:pt>
                <c:pt idx="3">
                  <c:v>1593.6</c:v>
                </c:pt>
                <c:pt idx="4">
                  <c:v>1553.78</c:v>
                </c:pt>
                <c:pt idx="5">
                  <c:v>1514.7</c:v>
                </c:pt>
                <c:pt idx="6">
                  <c:v>1479.84</c:v>
                </c:pt>
                <c:pt idx="7">
                  <c:v>1446</c:v>
                </c:pt>
                <c:pt idx="8">
                  <c:v>1413.07</c:v>
                </c:pt>
                <c:pt idx="9">
                  <c:v>1379.86</c:v>
                </c:pt>
                <c:pt idx="10">
                  <c:v>1348.51</c:v>
                </c:pt>
                <c:pt idx="11">
                  <c:v>1319.41</c:v>
                </c:pt>
                <c:pt idx="12">
                  <c:v>1290.45</c:v>
                </c:pt>
                <c:pt idx="13">
                  <c:v>1262.17</c:v>
                </c:pt>
                <c:pt idx="14">
                  <c:v>1233.97</c:v>
                </c:pt>
                <c:pt idx="15">
                  <c:v>1207.08</c:v>
                </c:pt>
                <c:pt idx="16">
                  <c:v>1181.01</c:v>
                </c:pt>
                <c:pt idx="17">
                  <c:v>1155.0899999999999</c:v>
                </c:pt>
                <c:pt idx="18">
                  <c:v>1130.8499999999999</c:v>
                </c:pt>
                <c:pt idx="19">
                  <c:v>1105.2</c:v>
                </c:pt>
                <c:pt idx="20">
                  <c:v>1081.46</c:v>
                </c:pt>
                <c:pt idx="21">
                  <c:v>1058.1099999999999</c:v>
                </c:pt>
                <c:pt idx="22">
                  <c:v>1037.69</c:v>
                </c:pt>
                <c:pt idx="23">
                  <c:v>1015.11</c:v>
                </c:pt>
                <c:pt idx="24">
                  <c:v>994.06600000000003</c:v>
                </c:pt>
                <c:pt idx="25">
                  <c:v>973.97400000000005</c:v>
                </c:pt>
                <c:pt idx="26">
                  <c:v>954.39099999999996</c:v>
                </c:pt>
                <c:pt idx="27">
                  <c:v>936.71799999999996</c:v>
                </c:pt>
                <c:pt idx="28">
                  <c:v>920.53300000000002</c:v>
                </c:pt>
                <c:pt idx="29">
                  <c:v>901.86199999999997</c:v>
                </c:pt>
                <c:pt idx="30">
                  <c:v>882.49300000000005</c:v>
                </c:pt>
                <c:pt idx="31">
                  <c:v>866.93399999999997</c:v>
                </c:pt>
                <c:pt idx="32">
                  <c:v>850.899</c:v>
                </c:pt>
                <c:pt idx="33">
                  <c:v>835.87</c:v>
                </c:pt>
                <c:pt idx="34">
                  <c:v>821.11900000000003</c:v>
                </c:pt>
                <c:pt idx="35">
                  <c:v>807.00900000000001</c:v>
                </c:pt>
                <c:pt idx="36">
                  <c:v>793.65300000000002</c:v>
                </c:pt>
                <c:pt idx="37">
                  <c:v>781.21699999999998</c:v>
                </c:pt>
                <c:pt idx="38">
                  <c:v>768.23099999999999</c:v>
                </c:pt>
                <c:pt idx="39">
                  <c:v>756.56200000000001</c:v>
                </c:pt>
                <c:pt idx="40">
                  <c:v>744.92700000000002</c:v>
                </c:pt>
                <c:pt idx="41">
                  <c:v>733.51300000000003</c:v>
                </c:pt>
                <c:pt idx="42">
                  <c:v>722.23099999999999</c:v>
                </c:pt>
                <c:pt idx="43">
                  <c:v>713.77700000000004</c:v>
                </c:pt>
                <c:pt idx="44">
                  <c:v>703.93700000000001</c:v>
                </c:pt>
                <c:pt idx="45">
                  <c:v>694.95899999999995</c:v>
                </c:pt>
                <c:pt idx="46">
                  <c:v>685.93799999999999</c:v>
                </c:pt>
                <c:pt idx="47">
                  <c:v>678.11400000000003</c:v>
                </c:pt>
                <c:pt idx="48">
                  <c:v>669.57500000000005</c:v>
                </c:pt>
                <c:pt idx="49">
                  <c:v>662.4</c:v>
                </c:pt>
                <c:pt idx="50">
                  <c:v>654.78399999999999</c:v>
                </c:pt>
                <c:pt idx="51">
                  <c:v>647.65700000000004</c:v>
                </c:pt>
                <c:pt idx="52">
                  <c:v>640.99900000000002</c:v>
                </c:pt>
                <c:pt idx="53">
                  <c:v>635.096</c:v>
                </c:pt>
                <c:pt idx="54">
                  <c:v>628.00300000000004</c:v>
                </c:pt>
                <c:pt idx="55">
                  <c:v>622.24599999999998</c:v>
                </c:pt>
                <c:pt idx="56">
                  <c:v>616.80700000000002</c:v>
                </c:pt>
                <c:pt idx="57">
                  <c:v>609.71799999999996</c:v>
                </c:pt>
                <c:pt idx="58">
                  <c:v>602.65499999999997</c:v>
                </c:pt>
                <c:pt idx="59">
                  <c:v>597.05899999999997</c:v>
                </c:pt>
                <c:pt idx="60">
                  <c:v>592.024</c:v>
                </c:pt>
                <c:pt idx="61">
                  <c:v>587.54499999999996</c:v>
                </c:pt>
                <c:pt idx="62">
                  <c:v>582.83399999999995</c:v>
                </c:pt>
                <c:pt idx="63">
                  <c:v>578.4</c:v>
                </c:pt>
                <c:pt idx="64">
                  <c:v>574.30100000000004</c:v>
                </c:pt>
                <c:pt idx="65">
                  <c:v>570.36800000000005</c:v>
                </c:pt>
                <c:pt idx="66">
                  <c:v>566.68600000000004</c:v>
                </c:pt>
                <c:pt idx="67">
                  <c:v>563.27700000000004</c:v>
                </c:pt>
                <c:pt idx="68">
                  <c:v>559.928</c:v>
                </c:pt>
                <c:pt idx="69">
                  <c:v>556.69500000000005</c:v>
                </c:pt>
                <c:pt idx="70">
                  <c:v>551.30499999999995</c:v>
                </c:pt>
                <c:pt idx="71">
                  <c:v>548.30399999999997</c:v>
                </c:pt>
                <c:pt idx="72">
                  <c:v>544.202</c:v>
                </c:pt>
                <c:pt idx="73">
                  <c:v>540.50900000000001</c:v>
                </c:pt>
                <c:pt idx="74">
                  <c:v>537.10500000000002</c:v>
                </c:pt>
                <c:pt idx="75">
                  <c:v>533.13</c:v>
                </c:pt>
                <c:pt idx="76">
                  <c:v>529.85799999999995</c:v>
                </c:pt>
                <c:pt idx="77">
                  <c:v>527.08299999999997</c:v>
                </c:pt>
                <c:pt idx="78">
                  <c:v>523.35599999999999</c:v>
                </c:pt>
                <c:pt idx="79">
                  <c:v>521.01700000000005</c:v>
                </c:pt>
                <c:pt idx="80">
                  <c:v>518.30999999999995</c:v>
                </c:pt>
                <c:pt idx="81">
                  <c:v>516.40700000000004</c:v>
                </c:pt>
                <c:pt idx="82">
                  <c:v>514.53499999999997</c:v>
                </c:pt>
                <c:pt idx="83">
                  <c:v>512.66</c:v>
                </c:pt>
                <c:pt idx="84">
                  <c:v>510.846</c:v>
                </c:pt>
                <c:pt idx="85">
                  <c:v>510.024</c:v>
                </c:pt>
                <c:pt idx="86">
                  <c:v>508.78100000000001</c:v>
                </c:pt>
                <c:pt idx="87">
                  <c:v>506.77100000000002</c:v>
                </c:pt>
                <c:pt idx="88">
                  <c:v>505.99599999999998</c:v>
                </c:pt>
                <c:pt idx="89">
                  <c:v>505.22399999999999</c:v>
                </c:pt>
                <c:pt idx="90">
                  <c:v>504.00200000000001</c:v>
                </c:pt>
                <c:pt idx="91">
                  <c:v>503.29500000000002</c:v>
                </c:pt>
                <c:pt idx="92">
                  <c:v>502.74099999999999</c:v>
                </c:pt>
                <c:pt idx="93">
                  <c:v>502.495</c:v>
                </c:pt>
                <c:pt idx="94">
                  <c:v>502.048</c:v>
                </c:pt>
                <c:pt idx="95">
                  <c:v>501.93299999999999</c:v>
                </c:pt>
                <c:pt idx="96">
                  <c:v>500.74599999999998</c:v>
                </c:pt>
                <c:pt idx="97">
                  <c:v>500.64299999999997</c:v>
                </c:pt>
                <c:pt idx="98">
                  <c:v>500.64299999999997</c:v>
                </c:pt>
                <c:pt idx="99">
                  <c:v>500.64299999999997</c:v>
                </c:pt>
                <c:pt idx="100">
                  <c:v>500.64299999999997</c:v>
                </c:pt>
                <c:pt idx="101">
                  <c:v>500.64299999999997</c:v>
                </c:pt>
                <c:pt idx="102">
                  <c:v>500.64299999999997</c:v>
                </c:pt>
                <c:pt idx="103">
                  <c:v>500.64299999999997</c:v>
                </c:pt>
                <c:pt idx="104">
                  <c:v>498.91699999999997</c:v>
                </c:pt>
                <c:pt idx="105">
                  <c:v>498.91699999999997</c:v>
                </c:pt>
                <c:pt idx="106">
                  <c:v>495.79599999999999</c:v>
                </c:pt>
                <c:pt idx="107">
                  <c:v>495.79599999999999</c:v>
                </c:pt>
                <c:pt idx="108">
                  <c:v>495.79599999999999</c:v>
                </c:pt>
                <c:pt idx="109">
                  <c:v>493.03899999999999</c:v>
                </c:pt>
                <c:pt idx="110">
                  <c:v>490.93599999999998</c:v>
                </c:pt>
                <c:pt idx="111">
                  <c:v>490.93599999999998</c:v>
                </c:pt>
                <c:pt idx="112">
                  <c:v>489.45299999999997</c:v>
                </c:pt>
                <c:pt idx="113">
                  <c:v>489.45299999999997</c:v>
                </c:pt>
                <c:pt idx="114">
                  <c:v>489.45299999999997</c:v>
                </c:pt>
                <c:pt idx="115">
                  <c:v>489.45299999999997</c:v>
                </c:pt>
                <c:pt idx="116">
                  <c:v>489.42200000000003</c:v>
                </c:pt>
                <c:pt idx="117">
                  <c:v>489.42200000000003</c:v>
                </c:pt>
                <c:pt idx="118">
                  <c:v>489.42200000000003</c:v>
                </c:pt>
                <c:pt idx="119">
                  <c:v>489.42200000000003</c:v>
                </c:pt>
                <c:pt idx="120">
                  <c:v>489.42200000000003</c:v>
                </c:pt>
                <c:pt idx="121">
                  <c:v>489.42200000000003</c:v>
                </c:pt>
                <c:pt idx="122">
                  <c:v>489.42200000000003</c:v>
                </c:pt>
                <c:pt idx="123">
                  <c:v>489.42200000000003</c:v>
                </c:pt>
                <c:pt idx="124">
                  <c:v>489.42200000000003</c:v>
                </c:pt>
                <c:pt idx="125">
                  <c:v>489.42200000000003</c:v>
                </c:pt>
                <c:pt idx="126">
                  <c:v>489.42200000000003</c:v>
                </c:pt>
                <c:pt idx="127">
                  <c:v>489.42200000000003</c:v>
                </c:pt>
                <c:pt idx="128">
                  <c:v>489.42200000000003</c:v>
                </c:pt>
                <c:pt idx="129">
                  <c:v>489.42200000000003</c:v>
                </c:pt>
                <c:pt idx="130">
                  <c:v>489.42200000000003</c:v>
                </c:pt>
                <c:pt idx="131">
                  <c:v>489.42200000000003</c:v>
                </c:pt>
                <c:pt idx="132">
                  <c:v>489.42200000000003</c:v>
                </c:pt>
                <c:pt idx="133">
                  <c:v>489.42200000000003</c:v>
                </c:pt>
                <c:pt idx="134">
                  <c:v>489.42200000000003</c:v>
                </c:pt>
                <c:pt idx="135">
                  <c:v>489.42200000000003</c:v>
                </c:pt>
                <c:pt idx="136">
                  <c:v>489.42200000000003</c:v>
                </c:pt>
                <c:pt idx="137">
                  <c:v>489.42200000000003</c:v>
                </c:pt>
                <c:pt idx="138">
                  <c:v>489.42200000000003</c:v>
                </c:pt>
                <c:pt idx="139">
                  <c:v>489.42200000000003</c:v>
                </c:pt>
                <c:pt idx="140">
                  <c:v>489.42200000000003</c:v>
                </c:pt>
                <c:pt idx="141">
                  <c:v>489.42200000000003</c:v>
                </c:pt>
                <c:pt idx="142">
                  <c:v>489.42200000000003</c:v>
                </c:pt>
                <c:pt idx="143">
                  <c:v>489.42200000000003</c:v>
                </c:pt>
                <c:pt idx="144">
                  <c:v>489.37</c:v>
                </c:pt>
                <c:pt idx="145">
                  <c:v>489.37</c:v>
                </c:pt>
                <c:pt idx="146">
                  <c:v>489.37</c:v>
                </c:pt>
                <c:pt idx="147">
                  <c:v>489.37</c:v>
                </c:pt>
                <c:pt idx="148">
                  <c:v>489.37</c:v>
                </c:pt>
                <c:pt idx="149">
                  <c:v>489.37</c:v>
                </c:pt>
                <c:pt idx="150">
                  <c:v>489.37</c:v>
                </c:pt>
                <c:pt idx="151">
                  <c:v>488.12900000000002</c:v>
                </c:pt>
                <c:pt idx="152">
                  <c:v>488.07100000000003</c:v>
                </c:pt>
                <c:pt idx="153">
                  <c:v>487.86599999999999</c:v>
                </c:pt>
                <c:pt idx="154">
                  <c:v>487.86599999999999</c:v>
                </c:pt>
                <c:pt idx="155">
                  <c:v>487.86599999999999</c:v>
                </c:pt>
                <c:pt idx="156">
                  <c:v>487.86599999999999</c:v>
                </c:pt>
                <c:pt idx="157">
                  <c:v>487.86599999999999</c:v>
                </c:pt>
                <c:pt idx="158">
                  <c:v>487.86599999999999</c:v>
                </c:pt>
                <c:pt idx="159">
                  <c:v>487.86599999999999</c:v>
                </c:pt>
                <c:pt idx="160">
                  <c:v>487.86599999999999</c:v>
                </c:pt>
                <c:pt idx="161">
                  <c:v>487.86599999999999</c:v>
                </c:pt>
                <c:pt idx="162">
                  <c:v>487.86599999999999</c:v>
                </c:pt>
                <c:pt idx="163">
                  <c:v>487.86599999999999</c:v>
                </c:pt>
                <c:pt idx="164">
                  <c:v>487.86599999999999</c:v>
                </c:pt>
                <c:pt idx="165">
                  <c:v>487.86599999999999</c:v>
                </c:pt>
                <c:pt idx="166">
                  <c:v>487.86599999999999</c:v>
                </c:pt>
                <c:pt idx="167">
                  <c:v>487.86599999999999</c:v>
                </c:pt>
                <c:pt idx="168">
                  <c:v>486.77100000000002</c:v>
                </c:pt>
                <c:pt idx="169">
                  <c:v>486.77100000000002</c:v>
                </c:pt>
                <c:pt idx="170">
                  <c:v>486.77100000000002</c:v>
                </c:pt>
                <c:pt idx="171">
                  <c:v>486.77100000000002</c:v>
                </c:pt>
                <c:pt idx="172">
                  <c:v>486.77100000000002</c:v>
                </c:pt>
                <c:pt idx="173">
                  <c:v>486.77100000000002</c:v>
                </c:pt>
                <c:pt idx="174">
                  <c:v>486.77100000000002</c:v>
                </c:pt>
                <c:pt idx="175">
                  <c:v>486.77100000000002</c:v>
                </c:pt>
                <c:pt idx="176">
                  <c:v>486.77100000000002</c:v>
                </c:pt>
                <c:pt idx="177">
                  <c:v>486.77100000000002</c:v>
                </c:pt>
                <c:pt idx="178">
                  <c:v>486.77100000000002</c:v>
                </c:pt>
                <c:pt idx="179">
                  <c:v>486.77100000000002</c:v>
                </c:pt>
                <c:pt idx="180">
                  <c:v>486.77100000000002</c:v>
                </c:pt>
                <c:pt idx="181">
                  <c:v>486.77100000000002</c:v>
                </c:pt>
                <c:pt idx="182">
                  <c:v>484.26299999999998</c:v>
                </c:pt>
                <c:pt idx="183">
                  <c:v>484.26299999999998</c:v>
                </c:pt>
                <c:pt idx="184">
                  <c:v>484.26299999999998</c:v>
                </c:pt>
                <c:pt idx="185">
                  <c:v>484.26299999999998</c:v>
                </c:pt>
                <c:pt idx="186">
                  <c:v>484.26299999999998</c:v>
                </c:pt>
                <c:pt idx="187">
                  <c:v>484.26299999999998</c:v>
                </c:pt>
                <c:pt idx="188">
                  <c:v>484.26299999999998</c:v>
                </c:pt>
                <c:pt idx="189">
                  <c:v>484.26299999999998</c:v>
                </c:pt>
                <c:pt idx="190">
                  <c:v>484.26299999999998</c:v>
                </c:pt>
                <c:pt idx="191">
                  <c:v>484.26299999999998</c:v>
                </c:pt>
                <c:pt idx="192">
                  <c:v>484.26299999999998</c:v>
                </c:pt>
                <c:pt idx="193">
                  <c:v>484.26299999999998</c:v>
                </c:pt>
                <c:pt idx="194">
                  <c:v>484.26299999999998</c:v>
                </c:pt>
                <c:pt idx="195">
                  <c:v>484.26299999999998</c:v>
                </c:pt>
                <c:pt idx="196">
                  <c:v>484.26299999999998</c:v>
                </c:pt>
                <c:pt idx="197">
                  <c:v>484.26299999999998</c:v>
                </c:pt>
                <c:pt idx="198">
                  <c:v>484.26299999999998</c:v>
                </c:pt>
                <c:pt idx="199">
                  <c:v>484.26299999999998</c:v>
                </c:pt>
                <c:pt idx="200">
                  <c:v>484.26299999999998</c:v>
                </c:pt>
                <c:pt idx="201">
                  <c:v>484.26299999999998</c:v>
                </c:pt>
                <c:pt idx="202">
                  <c:v>484.26299999999998</c:v>
                </c:pt>
                <c:pt idx="203">
                  <c:v>484.26299999999998</c:v>
                </c:pt>
                <c:pt idx="204">
                  <c:v>484.26299999999998</c:v>
                </c:pt>
                <c:pt idx="205">
                  <c:v>484.26299999999998</c:v>
                </c:pt>
                <c:pt idx="206">
                  <c:v>484.26299999999998</c:v>
                </c:pt>
                <c:pt idx="207">
                  <c:v>484.26299999999998</c:v>
                </c:pt>
                <c:pt idx="208">
                  <c:v>484.26299999999998</c:v>
                </c:pt>
                <c:pt idx="209">
                  <c:v>484.26299999999998</c:v>
                </c:pt>
                <c:pt idx="210">
                  <c:v>484.26299999999998</c:v>
                </c:pt>
                <c:pt idx="211">
                  <c:v>484.26299999999998</c:v>
                </c:pt>
                <c:pt idx="212">
                  <c:v>484.26299999999998</c:v>
                </c:pt>
                <c:pt idx="213">
                  <c:v>484.26299999999998</c:v>
                </c:pt>
                <c:pt idx="214">
                  <c:v>484.26299999999998</c:v>
                </c:pt>
                <c:pt idx="215">
                  <c:v>484.26299999999998</c:v>
                </c:pt>
                <c:pt idx="216">
                  <c:v>484.26299999999998</c:v>
                </c:pt>
                <c:pt idx="217">
                  <c:v>484.26299999999998</c:v>
                </c:pt>
                <c:pt idx="218">
                  <c:v>484.26299999999998</c:v>
                </c:pt>
                <c:pt idx="219">
                  <c:v>484.26299999999998</c:v>
                </c:pt>
                <c:pt idx="220">
                  <c:v>484.26299999999998</c:v>
                </c:pt>
                <c:pt idx="221">
                  <c:v>484.26299999999998</c:v>
                </c:pt>
                <c:pt idx="222">
                  <c:v>484.26299999999998</c:v>
                </c:pt>
                <c:pt idx="223">
                  <c:v>484.26299999999998</c:v>
                </c:pt>
                <c:pt idx="224">
                  <c:v>484.26299999999998</c:v>
                </c:pt>
                <c:pt idx="225">
                  <c:v>484.26299999999998</c:v>
                </c:pt>
                <c:pt idx="226">
                  <c:v>484.26299999999998</c:v>
                </c:pt>
                <c:pt idx="227">
                  <c:v>484.26299999999998</c:v>
                </c:pt>
                <c:pt idx="228">
                  <c:v>484.26299999999998</c:v>
                </c:pt>
                <c:pt idx="229">
                  <c:v>484.26299999999998</c:v>
                </c:pt>
                <c:pt idx="230">
                  <c:v>484.26299999999998</c:v>
                </c:pt>
                <c:pt idx="231">
                  <c:v>484.26299999999998</c:v>
                </c:pt>
                <c:pt idx="232">
                  <c:v>484.26299999999998</c:v>
                </c:pt>
                <c:pt idx="233">
                  <c:v>484.26299999999998</c:v>
                </c:pt>
                <c:pt idx="234">
                  <c:v>484.26299999999998</c:v>
                </c:pt>
                <c:pt idx="235">
                  <c:v>484.26299999999998</c:v>
                </c:pt>
                <c:pt idx="236">
                  <c:v>484.26299999999998</c:v>
                </c:pt>
                <c:pt idx="237">
                  <c:v>484.26299999999998</c:v>
                </c:pt>
                <c:pt idx="238">
                  <c:v>484.26299999999998</c:v>
                </c:pt>
                <c:pt idx="239">
                  <c:v>484.26299999999998</c:v>
                </c:pt>
                <c:pt idx="240">
                  <c:v>484.26299999999998</c:v>
                </c:pt>
                <c:pt idx="241">
                  <c:v>484.26299999999998</c:v>
                </c:pt>
                <c:pt idx="242">
                  <c:v>484.26299999999998</c:v>
                </c:pt>
                <c:pt idx="243">
                  <c:v>484.26299999999998</c:v>
                </c:pt>
                <c:pt idx="244">
                  <c:v>484.26299999999998</c:v>
                </c:pt>
                <c:pt idx="245">
                  <c:v>484.26299999999998</c:v>
                </c:pt>
                <c:pt idx="246">
                  <c:v>484.26299999999998</c:v>
                </c:pt>
                <c:pt idx="247">
                  <c:v>484.26299999999998</c:v>
                </c:pt>
                <c:pt idx="248">
                  <c:v>484.26299999999998</c:v>
                </c:pt>
                <c:pt idx="249">
                  <c:v>484.26299999999998</c:v>
                </c:pt>
                <c:pt idx="250">
                  <c:v>484.26299999999998</c:v>
                </c:pt>
                <c:pt idx="251">
                  <c:v>484.26299999999998</c:v>
                </c:pt>
                <c:pt idx="252">
                  <c:v>484.26299999999998</c:v>
                </c:pt>
                <c:pt idx="253">
                  <c:v>484.26299999999998</c:v>
                </c:pt>
                <c:pt idx="254">
                  <c:v>484.26299999999998</c:v>
                </c:pt>
                <c:pt idx="255">
                  <c:v>484.26299999999998</c:v>
                </c:pt>
                <c:pt idx="256">
                  <c:v>484.26299999999998</c:v>
                </c:pt>
                <c:pt idx="257">
                  <c:v>484.26299999999998</c:v>
                </c:pt>
                <c:pt idx="258">
                  <c:v>484.26299999999998</c:v>
                </c:pt>
                <c:pt idx="259">
                  <c:v>484.26299999999998</c:v>
                </c:pt>
                <c:pt idx="260">
                  <c:v>484.26299999999998</c:v>
                </c:pt>
                <c:pt idx="261">
                  <c:v>484.26299999999998</c:v>
                </c:pt>
                <c:pt idx="262">
                  <c:v>484.26299999999998</c:v>
                </c:pt>
                <c:pt idx="263">
                  <c:v>484.26299999999998</c:v>
                </c:pt>
                <c:pt idx="264">
                  <c:v>484.26299999999998</c:v>
                </c:pt>
                <c:pt idx="265">
                  <c:v>484.26299999999998</c:v>
                </c:pt>
                <c:pt idx="266">
                  <c:v>484.26299999999998</c:v>
                </c:pt>
                <c:pt idx="267">
                  <c:v>484.26299999999998</c:v>
                </c:pt>
                <c:pt idx="268">
                  <c:v>484.26299999999998</c:v>
                </c:pt>
                <c:pt idx="269">
                  <c:v>484.26299999999998</c:v>
                </c:pt>
                <c:pt idx="270">
                  <c:v>484.26299999999998</c:v>
                </c:pt>
                <c:pt idx="271">
                  <c:v>484.26299999999998</c:v>
                </c:pt>
                <c:pt idx="272">
                  <c:v>484.26299999999998</c:v>
                </c:pt>
                <c:pt idx="273">
                  <c:v>484.26299999999998</c:v>
                </c:pt>
                <c:pt idx="274">
                  <c:v>484.26299999999998</c:v>
                </c:pt>
                <c:pt idx="275">
                  <c:v>484.26299999999998</c:v>
                </c:pt>
                <c:pt idx="276">
                  <c:v>484.26299999999998</c:v>
                </c:pt>
                <c:pt idx="277">
                  <c:v>484.26299999999998</c:v>
                </c:pt>
                <c:pt idx="278">
                  <c:v>484.26299999999998</c:v>
                </c:pt>
                <c:pt idx="279">
                  <c:v>484.26299999999998</c:v>
                </c:pt>
                <c:pt idx="280">
                  <c:v>484.26299999999998</c:v>
                </c:pt>
                <c:pt idx="281">
                  <c:v>484.26299999999998</c:v>
                </c:pt>
                <c:pt idx="282">
                  <c:v>484.26299999999998</c:v>
                </c:pt>
                <c:pt idx="283">
                  <c:v>484.26299999999998</c:v>
                </c:pt>
                <c:pt idx="284">
                  <c:v>484.26299999999998</c:v>
                </c:pt>
                <c:pt idx="285">
                  <c:v>484.26299999999998</c:v>
                </c:pt>
                <c:pt idx="286">
                  <c:v>484.26299999999998</c:v>
                </c:pt>
                <c:pt idx="287">
                  <c:v>484.26299999999998</c:v>
                </c:pt>
                <c:pt idx="288">
                  <c:v>484.26299999999998</c:v>
                </c:pt>
                <c:pt idx="289">
                  <c:v>484.26299999999998</c:v>
                </c:pt>
                <c:pt idx="290">
                  <c:v>484.26299999999998</c:v>
                </c:pt>
                <c:pt idx="291">
                  <c:v>484.26299999999998</c:v>
                </c:pt>
                <c:pt idx="292">
                  <c:v>484.26299999999998</c:v>
                </c:pt>
                <c:pt idx="293">
                  <c:v>484.26299999999998</c:v>
                </c:pt>
                <c:pt idx="294">
                  <c:v>484.26299999999998</c:v>
                </c:pt>
                <c:pt idx="295">
                  <c:v>484.26299999999998</c:v>
                </c:pt>
                <c:pt idx="296">
                  <c:v>484.26299999999998</c:v>
                </c:pt>
                <c:pt idx="297">
                  <c:v>484.15300000000002</c:v>
                </c:pt>
                <c:pt idx="298">
                  <c:v>484.15300000000002</c:v>
                </c:pt>
                <c:pt idx="299">
                  <c:v>484.15300000000002</c:v>
                </c:pt>
                <c:pt idx="300">
                  <c:v>484.15300000000002</c:v>
                </c:pt>
                <c:pt idx="301">
                  <c:v>484.15300000000002</c:v>
                </c:pt>
                <c:pt idx="302">
                  <c:v>484.15300000000002</c:v>
                </c:pt>
                <c:pt idx="303">
                  <c:v>484.15300000000002</c:v>
                </c:pt>
                <c:pt idx="304">
                  <c:v>484.15300000000002</c:v>
                </c:pt>
                <c:pt idx="305">
                  <c:v>484.15300000000002</c:v>
                </c:pt>
                <c:pt idx="306">
                  <c:v>484.15300000000002</c:v>
                </c:pt>
                <c:pt idx="307">
                  <c:v>484.15300000000002</c:v>
                </c:pt>
                <c:pt idx="308">
                  <c:v>484.15300000000002</c:v>
                </c:pt>
                <c:pt idx="309">
                  <c:v>484.15300000000002</c:v>
                </c:pt>
                <c:pt idx="310">
                  <c:v>484.15300000000002</c:v>
                </c:pt>
                <c:pt idx="311">
                  <c:v>484.15300000000002</c:v>
                </c:pt>
                <c:pt idx="312">
                  <c:v>484.15300000000002</c:v>
                </c:pt>
                <c:pt idx="313">
                  <c:v>484.15300000000002</c:v>
                </c:pt>
                <c:pt idx="314">
                  <c:v>484.15300000000002</c:v>
                </c:pt>
                <c:pt idx="315">
                  <c:v>484.15300000000002</c:v>
                </c:pt>
                <c:pt idx="316">
                  <c:v>484.15300000000002</c:v>
                </c:pt>
                <c:pt idx="317">
                  <c:v>484.15300000000002</c:v>
                </c:pt>
                <c:pt idx="318">
                  <c:v>484.15300000000002</c:v>
                </c:pt>
                <c:pt idx="319">
                  <c:v>484.15300000000002</c:v>
                </c:pt>
                <c:pt idx="320">
                  <c:v>484.15300000000002</c:v>
                </c:pt>
                <c:pt idx="321">
                  <c:v>484.15300000000002</c:v>
                </c:pt>
                <c:pt idx="322">
                  <c:v>484.15300000000002</c:v>
                </c:pt>
                <c:pt idx="323">
                  <c:v>484.15300000000002</c:v>
                </c:pt>
                <c:pt idx="324">
                  <c:v>484.15300000000002</c:v>
                </c:pt>
                <c:pt idx="325">
                  <c:v>484.15300000000002</c:v>
                </c:pt>
                <c:pt idx="326">
                  <c:v>484.15300000000002</c:v>
                </c:pt>
                <c:pt idx="327">
                  <c:v>484.15300000000002</c:v>
                </c:pt>
                <c:pt idx="328">
                  <c:v>484.15300000000002</c:v>
                </c:pt>
                <c:pt idx="329">
                  <c:v>484.15300000000002</c:v>
                </c:pt>
                <c:pt idx="330">
                  <c:v>484.15300000000002</c:v>
                </c:pt>
                <c:pt idx="331">
                  <c:v>484.15300000000002</c:v>
                </c:pt>
                <c:pt idx="332">
                  <c:v>484.15300000000002</c:v>
                </c:pt>
                <c:pt idx="333">
                  <c:v>484.15300000000002</c:v>
                </c:pt>
                <c:pt idx="334">
                  <c:v>484.15300000000002</c:v>
                </c:pt>
                <c:pt idx="335">
                  <c:v>484.15300000000002</c:v>
                </c:pt>
                <c:pt idx="336">
                  <c:v>484.15300000000002</c:v>
                </c:pt>
                <c:pt idx="337">
                  <c:v>484.15300000000002</c:v>
                </c:pt>
                <c:pt idx="338">
                  <c:v>484.15300000000002</c:v>
                </c:pt>
                <c:pt idx="339">
                  <c:v>484.15300000000002</c:v>
                </c:pt>
                <c:pt idx="340">
                  <c:v>484.15300000000002</c:v>
                </c:pt>
                <c:pt idx="341">
                  <c:v>484.15300000000002</c:v>
                </c:pt>
                <c:pt idx="342">
                  <c:v>484.15300000000002</c:v>
                </c:pt>
                <c:pt idx="343">
                  <c:v>484.15300000000002</c:v>
                </c:pt>
                <c:pt idx="344">
                  <c:v>484.15300000000002</c:v>
                </c:pt>
                <c:pt idx="345">
                  <c:v>484.15300000000002</c:v>
                </c:pt>
                <c:pt idx="346">
                  <c:v>484.15300000000002</c:v>
                </c:pt>
                <c:pt idx="347">
                  <c:v>484.15300000000002</c:v>
                </c:pt>
                <c:pt idx="348">
                  <c:v>484.15300000000002</c:v>
                </c:pt>
                <c:pt idx="349">
                  <c:v>484.15300000000002</c:v>
                </c:pt>
                <c:pt idx="350">
                  <c:v>484.15300000000002</c:v>
                </c:pt>
                <c:pt idx="351">
                  <c:v>484.15300000000002</c:v>
                </c:pt>
                <c:pt idx="352">
                  <c:v>484.15300000000002</c:v>
                </c:pt>
                <c:pt idx="353">
                  <c:v>484.15300000000002</c:v>
                </c:pt>
                <c:pt idx="354">
                  <c:v>484.15300000000002</c:v>
                </c:pt>
                <c:pt idx="355">
                  <c:v>484.15300000000002</c:v>
                </c:pt>
                <c:pt idx="356">
                  <c:v>484.15300000000002</c:v>
                </c:pt>
                <c:pt idx="357">
                  <c:v>484.15300000000002</c:v>
                </c:pt>
                <c:pt idx="358">
                  <c:v>484.15300000000002</c:v>
                </c:pt>
                <c:pt idx="359">
                  <c:v>484.15300000000002</c:v>
                </c:pt>
                <c:pt idx="360">
                  <c:v>484.15300000000002</c:v>
                </c:pt>
                <c:pt idx="361">
                  <c:v>484.15300000000002</c:v>
                </c:pt>
                <c:pt idx="362">
                  <c:v>484.15300000000002</c:v>
                </c:pt>
                <c:pt idx="363">
                  <c:v>484.11599999999999</c:v>
                </c:pt>
                <c:pt idx="364">
                  <c:v>484.11599999999999</c:v>
                </c:pt>
                <c:pt idx="365">
                  <c:v>484.11599999999999</c:v>
                </c:pt>
                <c:pt idx="366">
                  <c:v>484.11599999999999</c:v>
                </c:pt>
                <c:pt idx="367">
                  <c:v>484.11599999999999</c:v>
                </c:pt>
                <c:pt idx="368">
                  <c:v>484.11599999999999</c:v>
                </c:pt>
                <c:pt idx="369">
                  <c:v>484.11599999999999</c:v>
                </c:pt>
                <c:pt idx="370">
                  <c:v>484.11599999999999</c:v>
                </c:pt>
                <c:pt idx="371">
                  <c:v>484.11599999999999</c:v>
                </c:pt>
                <c:pt idx="372">
                  <c:v>484.11599999999999</c:v>
                </c:pt>
                <c:pt idx="373">
                  <c:v>484.11599999999999</c:v>
                </c:pt>
                <c:pt idx="374">
                  <c:v>484.11599999999999</c:v>
                </c:pt>
                <c:pt idx="375">
                  <c:v>484.11599999999999</c:v>
                </c:pt>
                <c:pt idx="376">
                  <c:v>484.11599999999999</c:v>
                </c:pt>
                <c:pt idx="377">
                  <c:v>484.11599999999999</c:v>
                </c:pt>
                <c:pt idx="378">
                  <c:v>484.11599999999999</c:v>
                </c:pt>
                <c:pt idx="379">
                  <c:v>484.11599999999999</c:v>
                </c:pt>
                <c:pt idx="380">
                  <c:v>484.11599999999999</c:v>
                </c:pt>
                <c:pt idx="381">
                  <c:v>484.11599999999999</c:v>
                </c:pt>
                <c:pt idx="382">
                  <c:v>484.11599999999999</c:v>
                </c:pt>
                <c:pt idx="383">
                  <c:v>484.11599999999999</c:v>
                </c:pt>
                <c:pt idx="384">
                  <c:v>484.11599999999999</c:v>
                </c:pt>
                <c:pt idx="385">
                  <c:v>484.11599999999999</c:v>
                </c:pt>
                <c:pt idx="386">
                  <c:v>484.11599999999999</c:v>
                </c:pt>
                <c:pt idx="387">
                  <c:v>484.11599999999999</c:v>
                </c:pt>
                <c:pt idx="388">
                  <c:v>484.11599999999999</c:v>
                </c:pt>
                <c:pt idx="389">
                  <c:v>484.11599999999999</c:v>
                </c:pt>
                <c:pt idx="390">
                  <c:v>484.11599999999999</c:v>
                </c:pt>
                <c:pt idx="391">
                  <c:v>484.11599999999999</c:v>
                </c:pt>
                <c:pt idx="392">
                  <c:v>484.11599999999999</c:v>
                </c:pt>
                <c:pt idx="393">
                  <c:v>484.11599999999999</c:v>
                </c:pt>
                <c:pt idx="394">
                  <c:v>484.11599999999999</c:v>
                </c:pt>
                <c:pt idx="395">
                  <c:v>484.11599999999999</c:v>
                </c:pt>
                <c:pt idx="396">
                  <c:v>484.11599999999999</c:v>
                </c:pt>
                <c:pt idx="397">
                  <c:v>484.11599999999999</c:v>
                </c:pt>
                <c:pt idx="398">
                  <c:v>484.11599999999999</c:v>
                </c:pt>
                <c:pt idx="399">
                  <c:v>484.11599999999999</c:v>
                </c:pt>
                <c:pt idx="400">
                  <c:v>484.11599999999999</c:v>
                </c:pt>
                <c:pt idx="401">
                  <c:v>484.11599999999999</c:v>
                </c:pt>
                <c:pt idx="402">
                  <c:v>484.11599999999999</c:v>
                </c:pt>
                <c:pt idx="403">
                  <c:v>484.11599999999999</c:v>
                </c:pt>
                <c:pt idx="404">
                  <c:v>484.11599999999999</c:v>
                </c:pt>
                <c:pt idx="405">
                  <c:v>484.11599999999999</c:v>
                </c:pt>
                <c:pt idx="406">
                  <c:v>484.11599999999999</c:v>
                </c:pt>
                <c:pt idx="407">
                  <c:v>484.11599999999999</c:v>
                </c:pt>
                <c:pt idx="408">
                  <c:v>484.11599999999999</c:v>
                </c:pt>
                <c:pt idx="409">
                  <c:v>484.11599999999999</c:v>
                </c:pt>
                <c:pt idx="410">
                  <c:v>484.11599999999999</c:v>
                </c:pt>
                <c:pt idx="411">
                  <c:v>484.11599999999999</c:v>
                </c:pt>
                <c:pt idx="412">
                  <c:v>484.11599999999999</c:v>
                </c:pt>
                <c:pt idx="413">
                  <c:v>484.11599999999999</c:v>
                </c:pt>
                <c:pt idx="414">
                  <c:v>484.11599999999999</c:v>
                </c:pt>
                <c:pt idx="415">
                  <c:v>484.11599999999999</c:v>
                </c:pt>
                <c:pt idx="416">
                  <c:v>484.11599999999999</c:v>
                </c:pt>
                <c:pt idx="417">
                  <c:v>484.11599999999999</c:v>
                </c:pt>
                <c:pt idx="418">
                  <c:v>484.11599999999999</c:v>
                </c:pt>
                <c:pt idx="419">
                  <c:v>484.11599999999999</c:v>
                </c:pt>
                <c:pt idx="420">
                  <c:v>484.11599999999999</c:v>
                </c:pt>
                <c:pt idx="421">
                  <c:v>484.11599999999999</c:v>
                </c:pt>
                <c:pt idx="422">
                  <c:v>484.11599999999999</c:v>
                </c:pt>
                <c:pt idx="423">
                  <c:v>484.11599999999999</c:v>
                </c:pt>
                <c:pt idx="424">
                  <c:v>484.11599999999999</c:v>
                </c:pt>
                <c:pt idx="425">
                  <c:v>484.11599999999999</c:v>
                </c:pt>
                <c:pt idx="426">
                  <c:v>484.11599999999999</c:v>
                </c:pt>
                <c:pt idx="427">
                  <c:v>484.11599999999999</c:v>
                </c:pt>
                <c:pt idx="428">
                  <c:v>484.11599999999999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5B-4AF3-8FC5-40886897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64408"/>
        <c:axId val="854766376"/>
      </c:scatterChart>
      <c:valAx>
        <c:axId val="854764408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Epochs of iterations of Tabu Search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6376"/>
        <c:crosses val="autoZero"/>
        <c:crossBetween val="midCat"/>
      </c:valAx>
      <c:valAx>
        <c:axId val="854766376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Weight of Best Path Found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4408"/>
        <c:crosses val="autoZero"/>
        <c:crossBetween val="midCat"/>
      </c:valAx>
      <c:spPr>
        <a:pattFill prst="wdUpDiag">
          <a:fgClr>
            <a:schemeClr val="accent5">
              <a:lumMod val="20000"/>
              <a:lumOff val="80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Tabu Search Learning Curve (100 Nodes)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Tabu Seach</c:v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'Learning curve'!$D:$D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</c:numCache>
            </c:numRef>
          </c:xVal>
          <c:yVal>
            <c:numRef>
              <c:f>'Learning curve'!$E:$E</c:f>
              <c:numCache>
                <c:formatCode>General</c:formatCode>
                <c:ptCount val="1048576"/>
                <c:pt idx="0">
                  <c:v>1723.68</c:v>
                </c:pt>
                <c:pt idx="1">
                  <c:v>1679.98</c:v>
                </c:pt>
                <c:pt idx="2">
                  <c:v>1639.83</c:v>
                </c:pt>
                <c:pt idx="3">
                  <c:v>1593.6</c:v>
                </c:pt>
                <c:pt idx="4">
                  <c:v>1553.78</c:v>
                </c:pt>
                <c:pt idx="5">
                  <c:v>1514.7</c:v>
                </c:pt>
                <c:pt idx="6">
                  <c:v>1479.84</c:v>
                </c:pt>
                <c:pt idx="7">
                  <c:v>1446</c:v>
                </c:pt>
                <c:pt idx="8">
                  <c:v>1413.07</c:v>
                </c:pt>
                <c:pt idx="9">
                  <c:v>1379.86</c:v>
                </c:pt>
                <c:pt idx="10">
                  <c:v>1348.51</c:v>
                </c:pt>
                <c:pt idx="11">
                  <c:v>1319.41</c:v>
                </c:pt>
                <c:pt idx="12">
                  <c:v>1290.45</c:v>
                </c:pt>
                <c:pt idx="13">
                  <c:v>1262.17</c:v>
                </c:pt>
                <c:pt idx="14">
                  <c:v>1233.97</c:v>
                </c:pt>
                <c:pt idx="15">
                  <c:v>1207.08</c:v>
                </c:pt>
                <c:pt idx="16">
                  <c:v>1181.01</c:v>
                </c:pt>
                <c:pt idx="17">
                  <c:v>1155.0899999999999</c:v>
                </c:pt>
                <c:pt idx="18">
                  <c:v>1130.8499999999999</c:v>
                </c:pt>
                <c:pt idx="19">
                  <c:v>1105.2</c:v>
                </c:pt>
                <c:pt idx="20">
                  <c:v>1081.46</c:v>
                </c:pt>
                <c:pt idx="21">
                  <c:v>1058.1099999999999</c:v>
                </c:pt>
                <c:pt idx="22">
                  <c:v>1037.69</c:v>
                </c:pt>
                <c:pt idx="23">
                  <c:v>1015.11</c:v>
                </c:pt>
                <c:pt idx="24">
                  <c:v>994.06600000000003</c:v>
                </c:pt>
                <c:pt idx="25">
                  <c:v>973.97400000000005</c:v>
                </c:pt>
                <c:pt idx="26">
                  <c:v>954.39099999999996</c:v>
                </c:pt>
                <c:pt idx="27">
                  <c:v>936.71799999999996</c:v>
                </c:pt>
                <c:pt idx="28">
                  <c:v>920.53300000000002</c:v>
                </c:pt>
                <c:pt idx="29">
                  <c:v>901.86199999999997</c:v>
                </c:pt>
                <c:pt idx="30">
                  <c:v>882.49300000000005</c:v>
                </c:pt>
                <c:pt idx="31">
                  <c:v>866.93399999999997</c:v>
                </c:pt>
                <c:pt idx="32">
                  <c:v>850.899</c:v>
                </c:pt>
                <c:pt idx="33">
                  <c:v>835.87</c:v>
                </c:pt>
                <c:pt idx="34">
                  <c:v>821.11900000000003</c:v>
                </c:pt>
                <c:pt idx="35">
                  <c:v>807.00900000000001</c:v>
                </c:pt>
                <c:pt idx="36">
                  <c:v>793.65300000000002</c:v>
                </c:pt>
                <c:pt idx="37">
                  <c:v>781.21699999999998</c:v>
                </c:pt>
                <c:pt idx="38">
                  <c:v>768.23099999999999</c:v>
                </c:pt>
                <c:pt idx="39">
                  <c:v>756.56200000000001</c:v>
                </c:pt>
                <c:pt idx="40">
                  <c:v>744.92700000000002</c:v>
                </c:pt>
                <c:pt idx="41">
                  <c:v>733.51300000000003</c:v>
                </c:pt>
                <c:pt idx="42">
                  <c:v>722.23099999999999</c:v>
                </c:pt>
                <c:pt idx="43">
                  <c:v>713.77700000000004</c:v>
                </c:pt>
                <c:pt idx="44">
                  <c:v>703.93700000000001</c:v>
                </c:pt>
                <c:pt idx="45">
                  <c:v>694.95899999999995</c:v>
                </c:pt>
                <c:pt idx="46">
                  <c:v>685.93799999999999</c:v>
                </c:pt>
                <c:pt idx="47">
                  <c:v>678.11400000000003</c:v>
                </c:pt>
                <c:pt idx="48">
                  <c:v>669.57500000000005</c:v>
                </c:pt>
                <c:pt idx="49">
                  <c:v>662.4</c:v>
                </c:pt>
                <c:pt idx="50">
                  <c:v>654.78399999999999</c:v>
                </c:pt>
                <c:pt idx="51">
                  <c:v>647.65700000000004</c:v>
                </c:pt>
                <c:pt idx="52">
                  <c:v>640.99900000000002</c:v>
                </c:pt>
                <c:pt idx="53">
                  <c:v>635.096</c:v>
                </c:pt>
                <c:pt idx="54">
                  <c:v>628.00300000000004</c:v>
                </c:pt>
                <c:pt idx="55">
                  <c:v>622.24599999999998</c:v>
                </c:pt>
                <c:pt idx="56">
                  <c:v>616.80700000000002</c:v>
                </c:pt>
                <c:pt idx="57">
                  <c:v>609.71799999999996</c:v>
                </c:pt>
                <c:pt idx="58">
                  <c:v>602.65499999999997</c:v>
                </c:pt>
                <c:pt idx="59">
                  <c:v>597.05899999999997</c:v>
                </c:pt>
                <c:pt idx="60">
                  <c:v>592.024</c:v>
                </c:pt>
                <c:pt idx="61">
                  <c:v>587.54499999999996</c:v>
                </c:pt>
                <c:pt idx="62">
                  <c:v>582.83399999999995</c:v>
                </c:pt>
                <c:pt idx="63">
                  <c:v>578.4</c:v>
                </c:pt>
                <c:pt idx="64">
                  <c:v>574.30100000000004</c:v>
                </c:pt>
                <c:pt idx="65">
                  <c:v>570.36800000000005</c:v>
                </c:pt>
                <c:pt idx="66">
                  <c:v>566.68600000000004</c:v>
                </c:pt>
                <c:pt idx="67">
                  <c:v>563.27700000000004</c:v>
                </c:pt>
                <c:pt idx="68">
                  <c:v>559.928</c:v>
                </c:pt>
                <c:pt idx="69">
                  <c:v>556.69500000000005</c:v>
                </c:pt>
                <c:pt idx="70">
                  <c:v>551.30499999999995</c:v>
                </c:pt>
                <c:pt idx="71">
                  <c:v>548.30399999999997</c:v>
                </c:pt>
                <c:pt idx="72">
                  <c:v>544.202</c:v>
                </c:pt>
                <c:pt idx="73">
                  <c:v>540.50900000000001</c:v>
                </c:pt>
                <c:pt idx="74">
                  <c:v>537.10500000000002</c:v>
                </c:pt>
                <c:pt idx="75">
                  <c:v>533.13</c:v>
                </c:pt>
                <c:pt idx="76">
                  <c:v>529.85799999999995</c:v>
                </c:pt>
                <c:pt idx="77">
                  <c:v>527.08299999999997</c:v>
                </c:pt>
                <c:pt idx="78">
                  <c:v>523.35599999999999</c:v>
                </c:pt>
                <c:pt idx="79">
                  <c:v>521.01700000000005</c:v>
                </c:pt>
                <c:pt idx="80">
                  <c:v>518.30999999999995</c:v>
                </c:pt>
                <c:pt idx="81">
                  <c:v>516.40700000000004</c:v>
                </c:pt>
                <c:pt idx="82">
                  <c:v>514.53499999999997</c:v>
                </c:pt>
                <c:pt idx="83">
                  <c:v>512.66</c:v>
                </c:pt>
                <c:pt idx="84">
                  <c:v>510.846</c:v>
                </c:pt>
                <c:pt idx="85">
                  <c:v>510.024</c:v>
                </c:pt>
                <c:pt idx="86">
                  <c:v>508.78100000000001</c:v>
                </c:pt>
                <c:pt idx="87">
                  <c:v>506.77100000000002</c:v>
                </c:pt>
                <c:pt idx="88">
                  <c:v>505.99599999999998</c:v>
                </c:pt>
                <c:pt idx="89">
                  <c:v>505.22399999999999</c:v>
                </c:pt>
                <c:pt idx="90">
                  <c:v>504.00200000000001</c:v>
                </c:pt>
                <c:pt idx="91">
                  <c:v>503.29500000000002</c:v>
                </c:pt>
                <c:pt idx="92">
                  <c:v>502.74099999999999</c:v>
                </c:pt>
                <c:pt idx="93">
                  <c:v>502.495</c:v>
                </c:pt>
                <c:pt idx="94">
                  <c:v>502.048</c:v>
                </c:pt>
                <c:pt idx="95">
                  <c:v>501.93299999999999</c:v>
                </c:pt>
                <c:pt idx="96">
                  <c:v>500.74599999999998</c:v>
                </c:pt>
                <c:pt idx="97">
                  <c:v>500.64299999999997</c:v>
                </c:pt>
                <c:pt idx="98">
                  <c:v>500.64299999999997</c:v>
                </c:pt>
                <c:pt idx="99">
                  <c:v>500.64299999999997</c:v>
                </c:pt>
                <c:pt idx="100">
                  <c:v>500.64299999999997</c:v>
                </c:pt>
                <c:pt idx="101">
                  <c:v>500.64299999999997</c:v>
                </c:pt>
                <c:pt idx="102">
                  <c:v>500.64299999999997</c:v>
                </c:pt>
                <c:pt idx="103">
                  <c:v>500.64299999999997</c:v>
                </c:pt>
                <c:pt idx="104">
                  <c:v>498.91699999999997</c:v>
                </c:pt>
                <c:pt idx="105">
                  <c:v>498.91699999999997</c:v>
                </c:pt>
                <c:pt idx="106">
                  <c:v>495.79599999999999</c:v>
                </c:pt>
                <c:pt idx="107">
                  <c:v>495.79599999999999</c:v>
                </c:pt>
                <c:pt idx="108">
                  <c:v>495.79599999999999</c:v>
                </c:pt>
                <c:pt idx="109">
                  <c:v>493.03899999999999</c:v>
                </c:pt>
                <c:pt idx="110">
                  <c:v>490.93599999999998</c:v>
                </c:pt>
                <c:pt idx="111">
                  <c:v>490.93599999999998</c:v>
                </c:pt>
                <c:pt idx="112">
                  <c:v>489.45299999999997</c:v>
                </c:pt>
                <c:pt idx="113">
                  <c:v>489.45299999999997</c:v>
                </c:pt>
                <c:pt idx="114">
                  <c:v>489.45299999999997</c:v>
                </c:pt>
                <c:pt idx="115">
                  <c:v>489.45299999999997</c:v>
                </c:pt>
                <c:pt idx="116">
                  <c:v>489.42200000000003</c:v>
                </c:pt>
                <c:pt idx="117">
                  <c:v>489.42200000000003</c:v>
                </c:pt>
                <c:pt idx="118">
                  <c:v>489.42200000000003</c:v>
                </c:pt>
                <c:pt idx="119">
                  <c:v>489.42200000000003</c:v>
                </c:pt>
                <c:pt idx="120">
                  <c:v>489.42200000000003</c:v>
                </c:pt>
                <c:pt idx="121">
                  <c:v>489.42200000000003</c:v>
                </c:pt>
                <c:pt idx="122">
                  <c:v>489.42200000000003</c:v>
                </c:pt>
                <c:pt idx="123">
                  <c:v>489.42200000000003</c:v>
                </c:pt>
                <c:pt idx="124">
                  <c:v>489.42200000000003</c:v>
                </c:pt>
                <c:pt idx="125">
                  <c:v>489.42200000000003</c:v>
                </c:pt>
                <c:pt idx="126">
                  <c:v>489.42200000000003</c:v>
                </c:pt>
                <c:pt idx="127">
                  <c:v>489.42200000000003</c:v>
                </c:pt>
                <c:pt idx="128">
                  <c:v>489.42200000000003</c:v>
                </c:pt>
                <c:pt idx="129">
                  <c:v>489.42200000000003</c:v>
                </c:pt>
                <c:pt idx="130">
                  <c:v>489.42200000000003</c:v>
                </c:pt>
                <c:pt idx="131">
                  <c:v>489.42200000000003</c:v>
                </c:pt>
                <c:pt idx="132">
                  <c:v>489.42200000000003</c:v>
                </c:pt>
                <c:pt idx="133">
                  <c:v>489.42200000000003</c:v>
                </c:pt>
                <c:pt idx="134">
                  <c:v>489.42200000000003</c:v>
                </c:pt>
                <c:pt idx="135">
                  <c:v>489.42200000000003</c:v>
                </c:pt>
                <c:pt idx="136">
                  <c:v>489.42200000000003</c:v>
                </c:pt>
                <c:pt idx="137">
                  <c:v>489.42200000000003</c:v>
                </c:pt>
                <c:pt idx="138">
                  <c:v>489.42200000000003</c:v>
                </c:pt>
                <c:pt idx="139">
                  <c:v>489.42200000000003</c:v>
                </c:pt>
                <c:pt idx="140">
                  <c:v>489.42200000000003</c:v>
                </c:pt>
                <c:pt idx="141">
                  <c:v>489.42200000000003</c:v>
                </c:pt>
                <c:pt idx="142">
                  <c:v>489.42200000000003</c:v>
                </c:pt>
                <c:pt idx="143">
                  <c:v>489.42200000000003</c:v>
                </c:pt>
                <c:pt idx="144">
                  <c:v>489.37</c:v>
                </c:pt>
                <c:pt idx="145">
                  <c:v>489.37</c:v>
                </c:pt>
                <c:pt idx="146">
                  <c:v>489.37</c:v>
                </c:pt>
                <c:pt idx="147">
                  <c:v>489.37</c:v>
                </c:pt>
                <c:pt idx="148">
                  <c:v>489.37</c:v>
                </c:pt>
                <c:pt idx="149">
                  <c:v>489.37</c:v>
                </c:pt>
                <c:pt idx="150">
                  <c:v>489.37</c:v>
                </c:pt>
                <c:pt idx="151">
                  <c:v>488.12900000000002</c:v>
                </c:pt>
                <c:pt idx="152">
                  <c:v>488.07100000000003</c:v>
                </c:pt>
                <c:pt idx="153">
                  <c:v>487.86599999999999</c:v>
                </c:pt>
                <c:pt idx="154">
                  <c:v>487.86599999999999</c:v>
                </c:pt>
                <c:pt idx="155">
                  <c:v>487.86599999999999</c:v>
                </c:pt>
                <c:pt idx="156">
                  <c:v>487.86599999999999</c:v>
                </c:pt>
                <c:pt idx="157">
                  <c:v>487.86599999999999</c:v>
                </c:pt>
                <c:pt idx="158">
                  <c:v>487.86599999999999</c:v>
                </c:pt>
                <c:pt idx="159">
                  <c:v>487.86599999999999</c:v>
                </c:pt>
                <c:pt idx="160">
                  <c:v>487.86599999999999</c:v>
                </c:pt>
                <c:pt idx="161">
                  <c:v>487.86599999999999</c:v>
                </c:pt>
                <c:pt idx="162">
                  <c:v>487.86599999999999</c:v>
                </c:pt>
                <c:pt idx="163">
                  <c:v>487.86599999999999</c:v>
                </c:pt>
                <c:pt idx="164">
                  <c:v>487.86599999999999</c:v>
                </c:pt>
                <c:pt idx="165">
                  <c:v>487.86599999999999</c:v>
                </c:pt>
                <c:pt idx="166">
                  <c:v>487.86599999999999</c:v>
                </c:pt>
                <c:pt idx="167">
                  <c:v>487.86599999999999</c:v>
                </c:pt>
                <c:pt idx="168">
                  <c:v>486.77100000000002</c:v>
                </c:pt>
                <c:pt idx="169">
                  <c:v>486.77100000000002</c:v>
                </c:pt>
                <c:pt idx="170">
                  <c:v>486.77100000000002</c:v>
                </c:pt>
                <c:pt idx="171">
                  <c:v>486.77100000000002</c:v>
                </c:pt>
                <c:pt idx="172">
                  <c:v>486.77100000000002</c:v>
                </c:pt>
                <c:pt idx="173">
                  <c:v>486.77100000000002</c:v>
                </c:pt>
                <c:pt idx="174">
                  <c:v>486.77100000000002</c:v>
                </c:pt>
                <c:pt idx="175">
                  <c:v>486.77100000000002</c:v>
                </c:pt>
                <c:pt idx="176">
                  <c:v>486.77100000000002</c:v>
                </c:pt>
                <c:pt idx="177">
                  <c:v>486.77100000000002</c:v>
                </c:pt>
                <c:pt idx="178">
                  <c:v>486.77100000000002</c:v>
                </c:pt>
                <c:pt idx="179">
                  <c:v>486.77100000000002</c:v>
                </c:pt>
                <c:pt idx="180">
                  <c:v>486.77100000000002</c:v>
                </c:pt>
                <c:pt idx="181">
                  <c:v>486.77100000000002</c:v>
                </c:pt>
                <c:pt idx="182">
                  <c:v>484.26299999999998</c:v>
                </c:pt>
                <c:pt idx="183">
                  <c:v>484.26299999999998</c:v>
                </c:pt>
                <c:pt idx="184">
                  <c:v>484.26299999999998</c:v>
                </c:pt>
                <c:pt idx="185">
                  <c:v>484.26299999999998</c:v>
                </c:pt>
                <c:pt idx="186">
                  <c:v>484.26299999999998</c:v>
                </c:pt>
                <c:pt idx="187">
                  <c:v>484.26299999999998</c:v>
                </c:pt>
                <c:pt idx="188">
                  <c:v>484.26299999999998</c:v>
                </c:pt>
                <c:pt idx="189">
                  <c:v>484.26299999999998</c:v>
                </c:pt>
                <c:pt idx="190">
                  <c:v>484.26299999999998</c:v>
                </c:pt>
                <c:pt idx="191">
                  <c:v>484.26299999999998</c:v>
                </c:pt>
                <c:pt idx="192">
                  <c:v>484.26299999999998</c:v>
                </c:pt>
                <c:pt idx="193">
                  <c:v>484.26299999999998</c:v>
                </c:pt>
                <c:pt idx="194">
                  <c:v>484.26299999999998</c:v>
                </c:pt>
                <c:pt idx="195">
                  <c:v>484.26299999999998</c:v>
                </c:pt>
                <c:pt idx="196">
                  <c:v>484.26299999999998</c:v>
                </c:pt>
                <c:pt idx="197">
                  <c:v>484.26299999999998</c:v>
                </c:pt>
                <c:pt idx="198">
                  <c:v>484.26299999999998</c:v>
                </c:pt>
                <c:pt idx="199">
                  <c:v>484.26299999999998</c:v>
                </c:pt>
                <c:pt idx="200">
                  <c:v>484.26299999999998</c:v>
                </c:pt>
                <c:pt idx="201">
                  <c:v>484.26299999999998</c:v>
                </c:pt>
                <c:pt idx="202">
                  <c:v>484.26299999999998</c:v>
                </c:pt>
                <c:pt idx="203">
                  <c:v>484.26299999999998</c:v>
                </c:pt>
                <c:pt idx="204">
                  <c:v>484.26299999999998</c:v>
                </c:pt>
                <c:pt idx="205">
                  <c:v>484.26299999999998</c:v>
                </c:pt>
                <c:pt idx="206">
                  <c:v>484.26299999999998</c:v>
                </c:pt>
                <c:pt idx="207">
                  <c:v>484.26299999999998</c:v>
                </c:pt>
                <c:pt idx="208">
                  <c:v>484.26299999999998</c:v>
                </c:pt>
                <c:pt idx="209">
                  <c:v>484.26299999999998</c:v>
                </c:pt>
                <c:pt idx="210">
                  <c:v>484.26299999999998</c:v>
                </c:pt>
                <c:pt idx="211">
                  <c:v>484.26299999999998</c:v>
                </c:pt>
                <c:pt idx="212">
                  <c:v>484.26299999999998</c:v>
                </c:pt>
                <c:pt idx="213">
                  <c:v>484.26299999999998</c:v>
                </c:pt>
                <c:pt idx="214">
                  <c:v>484.26299999999998</c:v>
                </c:pt>
                <c:pt idx="215">
                  <c:v>484.26299999999998</c:v>
                </c:pt>
                <c:pt idx="216">
                  <c:v>484.26299999999998</c:v>
                </c:pt>
                <c:pt idx="217">
                  <c:v>484.26299999999998</c:v>
                </c:pt>
                <c:pt idx="218">
                  <c:v>484.26299999999998</c:v>
                </c:pt>
                <c:pt idx="219">
                  <c:v>484.26299999999998</c:v>
                </c:pt>
                <c:pt idx="220">
                  <c:v>484.26299999999998</c:v>
                </c:pt>
                <c:pt idx="221">
                  <c:v>484.26299999999998</c:v>
                </c:pt>
                <c:pt idx="222">
                  <c:v>484.26299999999998</c:v>
                </c:pt>
                <c:pt idx="223">
                  <c:v>484.26299999999998</c:v>
                </c:pt>
                <c:pt idx="224">
                  <c:v>484.26299999999998</c:v>
                </c:pt>
                <c:pt idx="225">
                  <c:v>484.26299999999998</c:v>
                </c:pt>
                <c:pt idx="226">
                  <c:v>484.26299999999998</c:v>
                </c:pt>
                <c:pt idx="227">
                  <c:v>484.26299999999998</c:v>
                </c:pt>
                <c:pt idx="228">
                  <c:v>484.26299999999998</c:v>
                </c:pt>
                <c:pt idx="229">
                  <c:v>484.26299999999998</c:v>
                </c:pt>
                <c:pt idx="230">
                  <c:v>484.26299999999998</c:v>
                </c:pt>
                <c:pt idx="231">
                  <c:v>484.26299999999998</c:v>
                </c:pt>
                <c:pt idx="232">
                  <c:v>484.26299999999998</c:v>
                </c:pt>
                <c:pt idx="233">
                  <c:v>484.26299999999998</c:v>
                </c:pt>
                <c:pt idx="234">
                  <c:v>484.26299999999998</c:v>
                </c:pt>
                <c:pt idx="235">
                  <c:v>484.26299999999998</c:v>
                </c:pt>
                <c:pt idx="236">
                  <c:v>484.26299999999998</c:v>
                </c:pt>
                <c:pt idx="237">
                  <c:v>484.26299999999998</c:v>
                </c:pt>
                <c:pt idx="238">
                  <c:v>484.26299999999998</c:v>
                </c:pt>
                <c:pt idx="239">
                  <c:v>484.26299999999998</c:v>
                </c:pt>
                <c:pt idx="240">
                  <c:v>484.26299999999998</c:v>
                </c:pt>
                <c:pt idx="241">
                  <c:v>484.26299999999998</c:v>
                </c:pt>
                <c:pt idx="242">
                  <c:v>484.26299999999998</c:v>
                </c:pt>
                <c:pt idx="243">
                  <c:v>484.26299999999998</c:v>
                </c:pt>
                <c:pt idx="244">
                  <c:v>484.26299999999998</c:v>
                </c:pt>
                <c:pt idx="245">
                  <c:v>484.26299999999998</c:v>
                </c:pt>
                <c:pt idx="246">
                  <c:v>484.26299999999998</c:v>
                </c:pt>
                <c:pt idx="247">
                  <c:v>484.26299999999998</c:v>
                </c:pt>
                <c:pt idx="248">
                  <c:v>484.26299999999998</c:v>
                </c:pt>
                <c:pt idx="249">
                  <c:v>484.26299999999998</c:v>
                </c:pt>
                <c:pt idx="250">
                  <c:v>484.26299999999998</c:v>
                </c:pt>
                <c:pt idx="251">
                  <c:v>484.26299999999998</c:v>
                </c:pt>
                <c:pt idx="252">
                  <c:v>484.26299999999998</c:v>
                </c:pt>
                <c:pt idx="253">
                  <c:v>484.26299999999998</c:v>
                </c:pt>
                <c:pt idx="254">
                  <c:v>484.26299999999998</c:v>
                </c:pt>
                <c:pt idx="255">
                  <c:v>484.26299999999998</c:v>
                </c:pt>
                <c:pt idx="256">
                  <c:v>484.26299999999998</c:v>
                </c:pt>
                <c:pt idx="257">
                  <c:v>484.26299999999998</c:v>
                </c:pt>
                <c:pt idx="258">
                  <c:v>484.26299999999998</c:v>
                </c:pt>
                <c:pt idx="259">
                  <c:v>484.26299999999998</c:v>
                </c:pt>
                <c:pt idx="260">
                  <c:v>484.26299999999998</c:v>
                </c:pt>
                <c:pt idx="261">
                  <c:v>484.26299999999998</c:v>
                </c:pt>
                <c:pt idx="262">
                  <c:v>484.26299999999998</c:v>
                </c:pt>
                <c:pt idx="263">
                  <c:v>484.26299999999998</c:v>
                </c:pt>
                <c:pt idx="264">
                  <c:v>484.26299999999998</c:v>
                </c:pt>
                <c:pt idx="265">
                  <c:v>484.26299999999998</c:v>
                </c:pt>
                <c:pt idx="266">
                  <c:v>484.26299999999998</c:v>
                </c:pt>
                <c:pt idx="267">
                  <c:v>484.26299999999998</c:v>
                </c:pt>
                <c:pt idx="268">
                  <c:v>484.26299999999998</c:v>
                </c:pt>
                <c:pt idx="269">
                  <c:v>484.26299999999998</c:v>
                </c:pt>
                <c:pt idx="270">
                  <c:v>484.26299999999998</c:v>
                </c:pt>
                <c:pt idx="271">
                  <c:v>484.26299999999998</c:v>
                </c:pt>
                <c:pt idx="272">
                  <c:v>484.26299999999998</c:v>
                </c:pt>
                <c:pt idx="273">
                  <c:v>484.26299999999998</c:v>
                </c:pt>
                <c:pt idx="274">
                  <c:v>484.26299999999998</c:v>
                </c:pt>
                <c:pt idx="275">
                  <c:v>484.26299999999998</c:v>
                </c:pt>
                <c:pt idx="276">
                  <c:v>484.26299999999998</c:v>
                </c:pt>
                <c:pt idx="277">
                  <c:v>484.26299999999998</c:v>
                </c:pt>
                <c:pt idx="278">
                  <c:v>484.26299999999998</c:v>
                </c:pt>
                <c:pt idx="279">
                  <c:v>484.26299999999998</c:v>
                </c:pt>
                <c:pt idx="280">
                  <c:v>484.26299999999998</c:v>
                </c:pt>
                <c:pt idx="281">
                  <c:v>484.26299999999998</c:v>
                </c:pt>
                <c:pt idx="282">
                  <c:v>484.26299999999998</c:v>
                </c:pt>
                <c:pt idx="283">
                  <c:v>484.26299999999998</c:v>
                </c:pt>
                <c:pt idx="284">
                  <c:v>484.26299999999998</c:v>
                </c:pt>
                <c:pt idx="285">
                  <c:v>484.26299999999998</c:v>
                </c:pt>
                <c:pt idx="286">
                  <c:v>484.26299999999998</c:v>
                </c:pt>
                <c:pt idx="287">
                  <c:v>484.26299999999998</c:v>
                </c:pt>
                <c:pt idx="288">
                  <c:v>484.26299999999998</c:v>
                </c:pt>
                <c:pt idx="289">
                  <c:v>484.26299999999998</c:v>
                </c:pt>
                <c:pt idx="290">
                  <c:v>484.26299999999998</c:v>
                </c:pt>
                <c:pt idx="291">
                  <c:v>484.26299999999998</c:v>
                </c:pt>
                <c:pt idx="292">
                  <c:v>484.26299999999998</c:v>
                </c:pt>
                <c:pt idx="293">
                  <c:v>484.26299999999998</c:v>
                </c:pt>
                <c:pt idx="294">
                  <c:v>484.26299999999998</c:v>
                </c:pt>
                <c:pt idx="295">
                  <c:v>484.26299999999998</c:v>
                </c:pt>
                <c:pt idx="296">
                  <c:v>484.26299999999998</c:v>
                </c:pt>
                <c:pt idx="297">
                  <c:v>484.15300000000002</c:v>
                </c:pt>
                <c:pt idx="298">
                  <c:v>484.15300000000002</c:v>
                </c:pt>
                <c:pt idx="299">
                  <c:v>484.15300000000002</c:v>
                </c:pt>
                <c:pt idx="300">
                  <c:v>484.15300000000002</c:v>
                </c:pt>
                <c:pt idx="301">
                  <c:v>484.15300000000002</c:v>
                </c:pt>
                <c:pt idx="302">
                  <c:v>484.15300000000002</c:v>
                </c:pt>
                <c:pt idx="303">
                  <c:v>484.15300000000002</c:v>
                </c:pt>
                <c:pt idx="304">
                  <c:v>484.15300000000002</c:v>
                </c:pt>
                <c:pt idx="305">
                  <c:v>484.15300000000002</c:v>
                </c:pt>
                <c:pt idx="306">
                  <c:v>484.15300000000002</c:v>
                </c:pt>
                <c:pt idx="307">
                  <c:v>484.15300000000002</c:v>
                </c:pt>
                <c:pt idx="308">
                  <c:v>484.15300000000002</c:v>
                </c:pt>
                <c:pt idx="309">
                  <c:v>484.15300000000002</c:v>
                </c:pt>
                <c:pt idx="310">
                  <c:v>484.15300000000002</c:v>
                </c:pt>
                <c:pt idx="311">
                  <c:v>484.15300000000002</c:v>
                </c:pt>
                <c:pt idx="312">
                  <c:v>484.15300000000002</c:v>
                </c:pt>
                <c:pt idx="313">
                  <c:v>484.15300000000002</c:v>
                </c:pt>
                <c:pt idx="314">
                  <c:v>484.15300000000002</c:v>
                </c:pt>
                <c:pt idx="315">
                  <c:v>484.15300000000002</c:v>
                </c:pt>
                <c:pt idx="316">
                  <c:v>484.15300000000002</c:v>
                </c:pt>
                <c:pt idx="317">
                  <c:v>484.15300000000002</c:v>
                </c:pt>
                <c:pt idx="318">
                  <c:v>484.15300000000002</c:v>
                </c:pt>
                <c:pt idx="319">
                  <c:v>484.15300000000002</c:v>
                </c:pt>
                <c:pt idx="320">
                  <c:v>484.15300000000002</c:v>
                </c:pt>
                <c:pt idx="321">
                  <c:v>484.15300000000002</c:v>
                </c:pt>
                <c:pt idx="322">
                  <c:v>484.15300000000002</c:v>
                </c:pt>
                <c:pt idx="323">
                  <c:v>484.15300000000002</c:v>
                </c:pt>
                <c:pt idx="324">
                  <c:v>484.15300000000002</c:v>
                </c:pt>
                <c:pt idx="325">
                  <c:v>484.15300000000002</c:v>
                </c:pt>
                <c:pt idx="326">
                  <c:v>484.15300000000002</c:v>
                </c:pt>
                <c:pt idx="327">
                  <c:v>484.15300000000002</c:v>
                </c:pt>
                <c:pt idx="328">
                  <c:v>484.15300000000002</c:v>
                </c:pt>
                <c:pt idx="329">
                  <c:v>484.15300000000002</c:v>
                </c:pt>
                <c:pt idx="330">
                  <c:v>484.15300000000002</c:v>
                </c:pt>
                <c:pt idx="331">
                  <c:v>484.15300000000002</c:v>
                </c:pt>
                <c:pt idx="332">
                  <c:v>484.15300000000002</c:v>
                </c:pt>
                <c:pt idx="333">
                  <c:v>484.15300000000002</c:v>
                </c:pt>
                <c:pt idx="334">
                  <c:v>484.15300000000002</c:v>
                </c:pt>
                <c:pt idx="335">
                  <c:v>484.15300000000002</c:v>
                </c:pt>
                <c:pt idx="336">
                  <c:v>484.15300000000002</c:v>
                </c:pt>
                <c:pt idx="337">
                  <c:v>484.15300000000002</c:v>
                </c:pt>
                <c:pt idx="338">
                  <c:v>484.15300000000002</c:v>
                </c:pt>
                <c:pt idx="339">
                  <c:v>484.15300000000002</c:v>
                </c:pt>
                <c:pt idx="340">
                  <c:v>484.15300000000002</c:v>
                </c:pt>
                <c:pt idx="341">
                  <c:v>484.15300000000002</c:v>
                </c:pt>
                <c:pt idx="342">
                  <c:v>484.15300000000002</c:v>
                </c:pt>
                <c:pt idx="343">
                  <c:v>484.15300000000002</c:v>
                </c:pt>
                <c:pt idx="344">
                  <c:v>484.15300000000002</c:v>
                </c:pt>
                <c:pt idx="345">
                  <c:v>484.15300000000002</c:v>
                </c:pt>
                <c:pt idx="346">
                  <c:v>484.15300000000002</c:v>
                </c:pt>
                <c:pt idx="347">
                  <c:v>484.15300000000002</c:v>
                </c:pt>
                <c:pt idx="348">
                  <c:v>484.15300000000002</c:v>
                </c:pt>
                <c:pt idx="349">
                  <c:v>484.15300000000002</c:v>
                </c:pt>
                <c:pt idx="350">
                  <c:v>484.15300000000002</c:v>
                </c:pt>
                <c:pt idx="351">
                  <c:v>484.15300000000002</c:v>
                </c:pt>
                <c:pt idx="352">
                  <c:v>484.15300000000002</c:v>
                </c:pt>
                <c:pt idx="353">
                  <c:v>484.15300000000002</c:v>
                </c:pt>
                <c:pt idx="354">
                  <c:v>484.15300000000002</c:v>
                </c:pt>
                <c:pt idx="355">
                  <c:v>484.15300000000002</c:v>
                </c:pt>
                <c:pt idx="356">
                  <c:v>484.15300000000002</c:v>
                </c:pt>
                <c:pt idx="357">
                  <c:v>484.15300000000002</c:v>
                </c:pt>
                <c:pt idx="358">
                  <c:v>484.15300000000002</c:v>
                </c:pt>
                <c:pt idx="359">
                  <c:v>484.15300000000002</c:v>
                </c:pt>
                <c:pt idx="360">
                  <c:v>484.15300000000002</c:v>
                </c:pt>
                <c:pt idx="361">
                  <c:v>484.15300000000002</c:v>
                </c:pt>
                <c:pt idx="362">
                  <c:v>484.15300000000002</c:v>
                </c:pt>
                <c:pt idx="363">
                  <c:v>484.11599999999999</c:v>
                </c:pt>
                <c:pt idx="364">
                  <c:v>484.11599999999999</c:v>
                </c:pt>
                <c:pt idx="365">
                  <c:v>484.11599999999999</c:v>
                </c:pt>
                <c:pt idx="366">
                  <c:v>484.11599999999999</c:v>
                </c:pt>
                <c:pt idx="367">
                  <c:v>484.11599999999999</c:v>
                </c:pt>
                <c:pt idx="368">
                  <c:v>484.11599999999999</c:v>
                </c:pt>
                <c:pt idx="369">
                  <c:v>484.11599999999999</c:v>
                </c:pt>
                <c:pt idx="370">
                  <c:v>484.11599999999999</c:v>
                </c:pt>
                <c:pt idx="371">
                  <c:v>484.11599999999999</c:v>
                </c:pt>
                <c:pt idx="372">
                  <c:v>484.11599999999999</c:v>
                </c:pt>
                <c:pt idx="373">
                  <c:v>484.11599999999999</c:v>
                </c:pt>
                <c:pt idx="374">
                  <c:v>484.11599999999999</c:v>
                </c:pt>
                <c:pt idx="375">
                  <c:v>484.11599999999999</c:v>
                </c:pt>
                <c:pt idx="376">
                  <c:v>484.11599999999999</c:v>
                </c:pt>
                <c:pt idx="377">
                  <c:v>484.11599999999999</c:v>
                </c:pt>
                <c:pt idx="378">
                  <c:v>484.11599999999999</c:v>
                </c:pt>
                <c:pt idx="379">
                  <c:v>484.11599999999999</c:v>
                </c:pt>
                <c:pt idx="380">
                  <c:v>484.11599999999999</c:v>
                </c:pt>
                <c:pt idx="381">
                  <c:v>484.11599999999999</c:v>
                </c:pt>
                <c:pt idx="382">
                  <c:v>484.11599999999999</c:v>
                </c:pt>
                <c:pt idx="383">
                  <c:v>484.11599999999999</c:v>
                </c:pt>
                <c:pt idx="384">
                  <c:v>484.11599999999999</c:v>
                </c:pt>
                <c:pt idx="385">
                  <c:v>484.11599999999999</c:v>
                </c:pt>
                <c:pt idx="386">
                  <c:v>484.11599999999999</c:v>
                </c:pt>
                <c:pt idx="387">
                  <c:v>484.11599999999999</c:v>
                </c:pt>
                <c:pt idx="388">
                  <c:v>484.11599999999999</c:v>
                </c:pt>
                <c:pt idx="389">
                  <c:v>484.11599999999999</c:v>
                </c:pt>
                <c:pt idx="390">
                  <c:v>484.11599999999999</c:v>
                </c:pt>
                <c:pt idx="391">
                  <c:v>484.11599999999999</c:v>
                </c:pt>
                <c:pt idx="392">
                  <c:v>484.11599999999999</c:v>
                </c:pt>
                <c:pt idx="393">
                  <c:v>484.11599999999999</c:v>
                </c:pt>
                <c:pt idx="394">
                  <c:v>484.11599999999999</c:v>
                </c:pt>
                <c:pt idx="395">
                  <c:v>484.11599999999999</c:v>
                </c:pt>
                <c:pt idx="396">
                  <c:v>484.11599999999999</c:v>
                </c:pt>
                <c:pt idx="397">
                  <c:v>484.11599999999999</c:v>
                </c:pt>
                <c:pt idx="398">
                  <c:v>484.11599999999999</c:v>
                </c:pt>
                <c:pt idx="399">
                  <c:v>484.11599999999999</c:v>
                </c:pt>
                <c:pt idx="400">
                  <c:v>484.11599999999999</c:v>
                </c:pt>
                <c:pt idx="401">
                  <c:v>484.11599999999999</c:v>
                </c:pt>
                <c:pt idx="402">
                  <c:v>484.11599999999999</c:v>
                </c:pt>
                <c:pt idx="403">
                  <c:v>484.11599999999999</c:v>
                </c:pt>
                <c:pt idx="404">
                  <c:v>484.11599999999999</c:v>
                </c:pt>
                <c:pt idx="405">
                  <c:v>484.11599999999999</c:v>
                </c:pt>
                <c:pt idx="406">
                  <c:v>484.11599999999999</c:v>
                </c:pt>
                <c:pt idx="407">
                  <c:v>484.11599999999999</c:v>
                </c:pt>
                <c:pt idx="408">
                  <c:v>484.11599999999999</c:v>
                </c:pt>
                <c:pt idx="409">
                  <c:v>484.11599999999999</c:v>
                </c:pt>
                <c:pt idx="410">
                  <c:v>484.11599999999999</c:v>
                </c:pt>
                <c:pt idx="411">
                  <c:v>484.11599999999999</c:v>
                </c:pt>
                <c:pt idx="412">
                  <c:v>484.11599999999999</c:v>
                </c:pt>
                <c:pt idx="413">
                  <c:v>484.11599999999999</c:v>
                </c:pt>
                <c:pt idx="414">
                  <c:v>484.11599999999999</c:v>
                </c:pt>
                <c:pt idx="415">
                  <c:v>484.11599999999999</c:v>
                </c:pt>
                <c:pt idx="416">
                  <c:v>484.11599999999999</c:v>
                </c:pt>
                <c:pt idx="417">
                  <c:v>484.11599999999999</c:v>
                </c:pt>
                <c:pt idx="418">
                  <c:v>484.11599999999999</c:v>
                </c:pt>
                <c:pt idx="419">
                  <c:v>484.11599999999999</c:v>
                </c:pt>
                <c:pt idx="420">
                  <c:v>484.11599999999999</c:v>
                </c:pt>
                <c:pt idx="421">
                  <c:v>484.11599999999999</c:v>
                </c:pt>
                <c:pt idx="422">
                  <c:v>484.11599999999999</c:v>
                </c:pt>
                <c:pt idx="423">
                  <c:v>484.11599999999999</c:v>
                </c:pt>
                <c:pt idx="424">
                  <c:v>484.11599999999999</c:v>
                </c:pt>
                <c:pt idx="425">
                  <c:v>484.11599999999999</c:v>
                </c:pt>
                <c:pt idx="426">
                  <c:v>484.11599999999999</c:v>
                </c:pt>
                <c:pt idx="427">
                  <c:v>484.11599999999999</c:v>
                </c:pt>
                <c:pt idx="428">
                  <c:v>484.11599999999999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9-4769-82E9-F120C882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64408"/>
        <c:axId val="854766376"/>
      </c:scatterChart>
      <c:valAx>
        <c:axId val="854764408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Epochs of iterations of Tabu Search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6376"/>
        <c:crosses val="autoZero"/>
        <c:crossBetween val="midCat"/>
      </c:valAx>
      <c:valAx>
        <c:axId val="854766376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Weight of Best Path Found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4408"/>
        <c:crosses val="autoZero"/>
        <c:crossBetween val="midCat"/>
      </c:valAx>
      <c:spPr>
        <a:pattFill prst="wdUpDiag">
          <a:fgClr>
            <a:schemeClr val="accent5">
              <a:lumMod val="20000"/>
              <a:lumOff val="80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Comparison of All The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Tabu Search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'GeneticTabu Timing'!$A$2:$A$23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xVal>
          <c:yVal>
            <c:numRef>
              <c:f>'GeneticTabu Timing'!$V$2:$V$23</c:f>
              <c:numCache>
                <c:formatCode>General</c:formatCode>
                <c:ptCount val="22"/>
                <c:pt idx="0">
                  <c:v>4.7756999999999997E-5</c:v>
                </c:pt>
                <c:pt idx="1">
                  <c:v>4.6823000000000002E-5</c:v>
                </c:pt>
                <c:pt idx="2">
                  <c:v>2.4369999999999999E-5</c:v>
                </c:pt>
                <c:pt idx="3">
                  <c:v>3.5569000000000003E-2</c:v>
                </c:pt>
                <c:pt idx="4">
                  <c:v>8.5275499999999996E-4</c:v>
                </c:pt>
                <c:pt idx="5">
                  <c:v>1.5961800000000002E-2</c:v>
                </c:pt>
                <c:pt idx="6">
                  <c:v>2.4197699999999999E-3</c:v>
                </c:pt>
                <c:pt idx="7">
                  <c:v>4.8225799999999999E-2</c:v>
                </c:pt>
                <c:pt idx="8">
                  <c:v>3.6607000000000001E-2</c:v>
                </c:pt>
                <c:pt idx="9">
                  <c:v>0.26928400000000002</c:v>
                </c:pt>
                <c:pt idx="10">
                  <c:v>1.30402E-2</c:v>
                </c:pt>
                <c:pt idx="11">
                  <c:v>0.41392400000000001</c:v>
                </c:pt>
                <c:pt idx="12">
                  <c:v>0.45901199999999998</c:v>
                </c:pt>
                <c:pt idx="13">
                  <c:v>0.602352</c:v>
                </c:pt>
                <c:pt idx="14">
                  <c:v>0.59253100000000003</c:v>
                </c:pt>
                <c:pt idx="15">
                  <c:v>3.1930300000000002E-2</c:v>
                </c:pt>
                <c:pt idx="16">
                  <c:v>0.60633499999999996</c:v>
                </c:pt>
                <c:pt idx="17">
                  <c:v>4.2743799999999998</c:v>
                </c:pt>
                <c:pt idx="18">
                  <c:v>0.45931699999999998</c:v>
                </c:pt>
                <c:pt idx="19">
                  <c:v>7.9433799999999999E-2</c:v>
                </c:pt>
                <c:pt idx="20">
                  <c:v>2.601</c:v>
                </c:pt>
                <c:pt idx="21">
                  <c:v>4.7447499999999998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4-456F-831F-081AB4AEE846}"/>
            </c:ext>
          </c:extLst>
        </c:ser>
        <c:ser>
          <c:idx val="1"/>
          <c:order val="1"/>
          <c:tx>
            <c:v>Genetic Algo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'GeneticTabu Timing'!$A$2:$A$23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xVal>
          <c:yVal>
            <c:numRef>
              <c:f>'GeneticTabu Timing'!$W$2:$W$23</c:f>
              <c:numCache>
                <c:formatCode>General</c:formatCode>
                <c:ptCount val="22"/>
                <c:pt idx="0">
                  <c:v>2.1720799999999998E-3</c:v>
                </c:pt>
                <c:pt idx="1">
                  <c:v>2.1883699999999998E-3</c:v>
                </c:pt>
                <c:pt idx="2">
                  <c:v>3.0393600000000001E-3</c:v>
                </c:pt>
                <c:pt idx="3">
                  <c:v>5.3432699999999998E-3</c:v>
                </c:pt>
                <c:pt idx="4">
                  <c:v>5.0939799999999997E-3</c:v>
                </c:pt>
                <c:pt idx="5">
                  <c:v>1.80609E-3</c:v>
                </c:pt>
                <c:pt idx="6">
                  <c:v>1.12125E-2</c:v>
                </c:pt>
                <c:pt idx="7">
                  <c:v>1.3661400000000001E-2</c:v>
                </c:pt>
                <c:pt idx="8">
                  <c:v>1.08688E-2</c:v>
                </c:pt>
                <c:pt idx="9">
                  <c:v>1.14232E-2</c:v>
                </c:pt>
                <c:pt idx="10">
                  <c:v>1.90016E-2</c:v>
                </c:pt>
                <c:pt idx="11">
                  <c:v>0.10315100000000001</c:v>
                </c:pt>
                <c:pt idx="12">
                  <c:v>6.5168599999999993E-2</c:v>
                </c:pt>
                <c:pt idx="13">
                  <c:v>2.9105800000000001E-2</c:v>
                </c:pt>
                <c:pt idx="14">
                  <c:v>0.18418000000000001</c:v>
                </c:pt>
                <c:pt idx="15">
                  <c:v>7.6907299999999998E-2</c:v>
                </c:pt>
                <c:pt idx="16">
                  <c:v>5.4658800000000003</c:v>
                </c:pt>
                <c:pt idx="17">
                  <c:v>2.8661599999999998</c:v>
                </c:pt>
                <c:pt idx="18">
                  <c:v>5.4420999999999999</c:v>
                </c:pt>
                <c:pt idx="19">
                  <c:v>12.023999999999999</c:v>
                </c:pt>
                <c:pt idx="20">
                  <c:v>26.217099999999999</c:v>
                </c:pt>
                <c:pt idx="21">
                  <c:v>54.125599999999999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4-456F-831F-081AB4AEE846}"/>
            </c:ext>
          </c:extLst>
        </c:ser>
        <c:ser>
          <c:idx val="2"/>
          <c:order val="2"/>
          <c:tx>
            <c:v>Dynamic Programming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'GeneticTabu Timing'!$A$2:$A$23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xVal>
          <c:yVal>
            <c:numRef>
              <c:f>'GeneticTabu Timing'!$X$2:$X$23</c:f>
              <c:numCache>
                <c:formatCode>General</c:formatCode>
                <c:ptCount val="22"/>
                <c:pt idx="0">
                  <c:v>5.1579000000000002E-5</c:v>
                </c:pt>
                <c:pt idx="1">
                  <c:v>9.4388000000000005E-5</c:v>
                </c:pt>
                <c:pt idx="2">
                  <c:v>1.77028E-4</c:v>
                </c:pt>
                <c:pt idx="3">
                  <c:v>3.2695000000000001E-4</c:v>
                </c:pt>
                <c:pt idx="4">
                  <c:v>6.5628799999999999E-4</c:v>
                </c:pt>
                <c:pt idx="5">
                  <c:v>1.22966E-3</c:v>
                </c:pt>
                <c:pt idx="6">
                  <c:v>1.3134900000000001E-3</c:v>
                </c:pt>
                <c:pt idx="7">
                  <c:v>2.9777200000000001E-3</c:v>
                </c:pt>
                <c:pt idx="8">
                  <c:v>6.7797100000000004E-3</c:v>
                </c:pt>
                <c:pt idx="9">
                  <c:v>1.5807399999999999E-2</c:v>
                </c:pt>
                <c:pt idx="10">
                  <c:v>7.3806899999999995E-2</c:v>
                </c:pt>
                <c:pt idx="11">
                  <c:v>0.147539</c:v>
                </c:pt>
                <c:pt idx="12">
                  <c:v>0.302761</c:v>
                </c:pt>
                <c:pt idx="13">
                  <c:v>0.63900500000000005</c:v>
                </c:pt>
                <c:pt idx="14">
                  <c:v>1.5432399999999999</c:v>
                </c:pt>
                <c:pt idx="15">
                  <c:v>3.0909399999999998</c:v>
                </c:pt>
                <c:pt idx="16">
                  <c:v>6.4703600000000003</c:v>
                </c:pt>
                <c:pt idx="17">
                  <c:v>14.057499999999999</c:v>
                </c:pt>
                <c:pt idx="18">
                  <c:v>30.588999999999999</c:v>
                </c:pt>
                <c:pt idx="19">
                  <c:v>66.254499999999993</c:v>
                </c:pt>
                <c:pt idx="20">
                  <c:v>144.99299999999999</c:v>
                </c:pt>
                <c:pt idx="21">
                  <c:v>315.95999999999998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4-456F-831F-081AB4AEE846}"/>
            </c:ext>
          </c:extLst>
        </c:ser>
        <c:ser>
          <c:idx val="3"/>
          <c:order val="3"/>
          <c:tx>
            <c:v>Brute Force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'GeneticTabu Timing'!$A$2:$A$11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'GeneticTabu Timing'!$Y$2:$Y$11</c:f>
              <c:numCache>
                <c:formatCode>General</c:formatCode>
                <c:ptCount val="10"/>
                <c:pt idx="0" formatCode="0.000000000">
                  <c:v>1.2619999999999999E-5</c:v>
                </c:pt>
                <c:pt idx="1">
                  <c:v>2.7160000000000001E-5</c:v>
                </c:pt>
                <c:pt idx="2">
                  <c:v>1.0665100000000001E-4</c:v>
                </c:pt>
                <c:pt idx="3">
                  <c:v>6.26018E-4</c:v>
                </c:pt>
                <c:pt idx="4">
                  <c:v>4.7256199999999998E-3</c:v>
                </c:pt>
                <c:pt idx="5">
                  <c:v>3.5930999999999998E-2</c:v>
                </c:pt>
                <c:pt idx="6">
                  <c:v>0.211171</c:v>
                </c:pt>
                <c:pt idx="7">
                  <c:v>1.67526</c:v>
                </c:pt>
                <c:pt idx="8">
                  <c:v>19.1431</c:v>
                </c:pt>
                <c:pt idx="9">
                  <c:v>242.07400000000001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44-456F-831F-081AB4AEE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64408"/>
        <c:axId val="854766376"/>
      </c:scatterChart>
      <c:valAx>
        <c:axId val="854764408"/>
        <c:scaling>
          <c:orientation val="minMax"/>
          <c:max val="25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6376"/>
        <c:crosses val="autoZero"/>
        <c:crossBetween val="midCat"/>
      </c:valAx>
      <c:valAx>
        <c:axId val="85476637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Timing</a:t>
                </a:r>
                <a:r>
                  <a:rPr lang="en-US" sz="1400" baseline="0"/>
                  <a:t> of Algorithm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4408"/>
        <c:crosses val="autoZero"/>
        <c:crossBetween val="midCat"/>
      </c:valAx>
      <c:spPr>
        <a:pattFill prst="wdUpDiag">
          <a:fgClr>
            <a:schemeClr val="accent5">
              <a:lumMod val="20000"/>
              <a:lumOff val="80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595312</xdr:colOff>
      <xdr:row>25</xdr:row>
      <xdr:rowOff>76200</xdr:rowOff>
    </xdr:from>
    <xdr:to>
      <xdr:col>18</xdr:col>
      <xdr:colOff>54769</xdr:colOff>
      <xdr:row>45</xdr:row>
      <xdr:rowOff>2382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1AC1D-2764-42A5-8D2E-0AB1F13D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5</xdr:row>
      <xdr:rowOff>28575</xdr:rowOff>
    </xdr:from>
    <xdr:to>
      <xdr:col>17</xdr:col>
      <xdr:colOff>211932</xdr:colOff>
      <xdr:row>24</xdr:row>
      <xdr:rowOff>135732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F1EEC5-3A1A-4FC4-B4AA-0098170FD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26</xdr:row>
      <xdr:rowOff>95250</xdr:rowOff>
    </xdr:from>
    <xdr:to>
      <xdr:col>11</xdr:col>
      <xdr:colOff>611982</xdr:colOff>
      <xdr:row>46</xdr:row>
      <xdr:rowOff>21432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585E9-171A-45AA-8EBC-606DD4B0B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26</xdr:row>
      <xdr:rowOff>38100</xdr:rowOff>
    </xdr:from>
    <xdr:to>
      <xdr:col>22</xdr:col>
      <xdr:colOff>288132</xdr:colOff>
      <xdr:row>45</xdr:row>
      <xdr:rowOff>145257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5E5E7-2FCC-4575-AA05-00893D272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58258-A2D0-4738-B7E8-B417231756E8}" name="Table1" displayName="Table1" ref="A2:G24" totalsRowShown="0" headerRowDxfId="30" dataDxfId="29">
  <autoFilter ref="A2:G24" xr:uid="{5DD2DBA4-8FFB-4474-BA8C-F013CC5E8B5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39DF9B7-BC00-44A9-9E59-14533E287025}" name="Nodes" dataDxfId="28"/>
    <tableColumn id="2" xr3:uid="{7253E975-2013-4761-A455-D85B41813281}" name="Swap, 20" dataDxfId="27"/>
    <tableColumn id="3" xr3:uid="{2756E751-3088-4B60-A709-A18D4E9305D7}" name="Invert, 20" dataDxfId="26"/>
    <tableColumn id="4" xr3:uid="{6FB761DC-DDD8-4F47-926E-44227F8235BC}" name="Swap, 40" dataDxfId="25"/>
    <tableColumn id="5" xr3:uid="{D3902685-FD59-49AD-A6A6-97D35D43ACF0}" name="Invert, 40" dataDxfId="24"/>
    <tableColumn id="6" xr3:uid="{A3695B52-611D-4B16-AF9A-289EAADBAFA0}" name="Swap, 10" dataDxfId="23"/>
    <tableColumn id="7" xr3:uid="{46449172-CF57-4876-812E-5D889A3DC2D5}" name="Invert, 10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10434C-D2CB-44E1-AB32-2BBDE87F97B7}" name="Table2" displayName="Table2" ref="I1:U23" totalsRowShown="0" headerRowDxfId="21" dataDxfId="20">
  <autoFilter ref="I1:U23" xr:uid="{74A4D215-8C89-4C99-AC64-693581101AC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43975EC6-E139-4B6E-9395-64DCBA802E73}" name="Nodes" dataDxfId="19"/>
    <tableColumn id="2" xr3:uid="{8939E2D7-343D-472D-BED6-2F6E36E5BD21}" name="Elitism, Swap, Ordered" dataDxfId="18"/>
    <tableColumn id="3" xr3:uid="{8E31B59A-3C46-4C55-BAAA-7342D8B40553}" name="Elitism, Swap, PMX" dataDxfId="17"/>
    <tableColumn id="4" xr3:uid="{72DA8F92-E7B6-4422-B23E-EFE797BC0F2B}" name="Elitism, Invert, Ordered" dataDxfId="16"/>
    <tableColumn id="5" xr3:uid="{7CEFD265-8D6D-4AC4-8483-325916AD495A}" name="Elitism, Invert, PMX" dataDxfId="15"/>
    <tableColumn id="6" xr3:uid="{C8E99477-1EAC-412F-9D11-922E767489F6}" name="Roulette, Swap, Ordered" dataDxfId="14"/>
    <tableColumn id="7" xr3:uid="{6EAA52FF-03C4-46D6-9950-6E952C4B913A}" name="Roulette, Swap, PMX" dataDxfId="13"/>
    <tableColumn id="8" xr3:uid="{9DC2444C-34D6-4DEA-A61D-7434212538A8}" name="Roulette, Invert, Ordered" dataDxfId="12"/>
    <tableColumn id="9" xr3:uid="{61212466-E10D-45CD-A460-3EB46B2B33DF}" name="Roulette, Invert, PMX" dataDxfId="11"/>
    <tableColumn id="10" xr3:uid="{7932CEDE-8085-4C2E-B3A1-9762F4B29FC2}" name="Tournament, Swap, Ordered" dataDxfId="10"/>
    <tableColumn id="11" xr3:uid="{252159CF-708C-4D81-BA4C-413E6DB34EA7}" name="Tournament, Swap,      PMX" dataDxfId="9"/>
    <tableColumn id="12" xr3:uid="{8EC93D1C-BC4E-44BF-87E9-752B19C33D76}" name="Tournament, Invert, Ordered" dataDxfId="8"/>
    <tableColumn id="13" xr3:uid="{AFC7FBA6-CC14-45DD-B632-B77364443185}" name="Tournament, Invert,      PMX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9FAD2B-5E22-49F9-AC0E-B22681A2F4E5}" name="Table4" displayName="Table4" ref="W1:AA23" totalsRowShown="0" headerRowDxfId="6" dataDxfId="5">
  <autoFilter ref="W1:AA23" xr:uid="{A3A93FD8-920B-4F13-8C89-8913DCC7FA0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5" xr3:uid="{5C0B29BB-1D5C-4BAB-AED5-6AB1BC266E00}" name="Nodes" dataDxfId="4"/>
    <tableColumn id="1" xr3:uid="{ADCC8654-7820-404D-8AED-E0E62AA1EABE}" name="Best Tabu Timing" dataDxfId="3"/>
    <tableColumn id="2" xr3:uid="{784431DE-24A3-4662-9474-8159859E1925}" name="Best Genetic Timing" dataDxfId="2"/>
    <tableColumn id="3" xr3:uid="{7D87EBD8-E6BF-4C50-87B0-C8CD893FA1E5}" name="Dynamic Programming Timing" dataDxfId="1"/>
    <tableColumn id="4" xr3:uid="{9BD9D37C-C45F-4516-B488-7CA481327A77}" name="Brute Force Tim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AEBE-FA94-45A9-83B8-79CFDB700DA9}">
  <dimension ref="A1:Y25"/>
  <sheetViews>
    <sheetView workbookViewId="0">
      <selection sqref="A1:T23"/>
    </sheetView>
  </sheetViews>
  <sheetFormatPr defaultRowHeight="14.25" x14ac:dyDescent="0.45"/>
  <cols>
    <col min="2" max="7" width="11.73046875" bestFit="1" customWidth="1"/>
    <col min="24" max="24" width="11.19921875" customWidth="1"/>
    <col min="25" max="25" width="12.796875" customWidth="1"/>
  </cols>
  <sheetData>
    <row r="1" spans="1:2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5" x14ac:dyDescent="0.45">
      <c r="A2">
        <v>4</v>
      </c>
      <c r="B2">
        <v>6.5205999999999999E-5</v>
      </c>
      <c r="C2">
        <v>5.2280000000000001E-5</v>
      </c>
      <c r="D2">
        <v>8.5389999999999994E-5</v>
      </c>
      <c r="E2">
        <v>4.7756999999999997E-5</v>
      </c>
      <c r="F2">
        <v>5.6657000000000003E-5</v>
      </c>
      <c r="G2">
        <v>5.3418999999999998E-5</v>
      </c>
      <c r="I2">
        <v>2.8340100000000001E-3</v>
      </c>
      <c r="J2">
        <v>2.1900299999999999E-3</v>
      </c>
      <c r="K2">
        <v>2.5762599999999999E-3</v>
      </c>
      <c r="L2">
        <v>2.0190899999999999E-3</v>
      </c>
      <c r="M2">
        <v>5.0089100000000001E-3</v>
      </c>
      <c r="N2">
        <v>4.5466600000000001E-3</v>
      </c>
      <c r="O2">
        <v>4.6368099999999999E-3</v>
      </c>
      <c r="P2">
        <v>4.3169699999999998E-3</v>
      </c>
      <c r="Q2">
        <v>2.2044E-3</v>
      </c>
      <c r="R2">
        <v>1.87236E-3</v>
      </c>
      <c r="S2">
        <v>2.1720799999999998E-3</v>
      </c>
      <c r="T2">
        <v>1.88382E-3</v>
      </c>
      <c r="V2">
        <v>4.7756999999999997E-5</v>
      </c>
      <c r="W2">
        <v>2.1720799999999998E-3</v>
      </c>
      <c r="X2" s="1">
        <v>5.1579000000000002E-5</v>
      </c>
      <c r="Y2" s="3">
        <v>1.2619999999999999E-5</v>
      </c>
    </row>
    <row r="3" spans="1:25" x14ac:dyDescent="0.45">
      <c r="A3">
        <v>5</v>
      </c>
      <c r="B3">
        <v>3.2613000000000001E-5</v>
      </c>
      <c r="C3">
        <v>4.6215999999999999E-5</v>
      </c>
      <c r="D3">
        <v>8.8066999999999996E-5</v>
      </c>
      <c r="E3">
        <v>4.6823000000000002E-5</v>
      </c>
      <c r="F3">
        <v>7.1616E-5</v>
      </c>
      <c r="G3">
        <v>4.1303000000000001E-5</v>
      </c>
      <c r="I3">
        <v>2.7897199999999999E-3</v>
      </c>
      <c r="J3">
        <v>2.1692E-3</v>
      </c>
      <c r="K3">
        <v>2.54244E-3</v>
      </c>
      <c r="L3">
        <v>2.17928E-3</v>
      </c>
      <c r="M3">
        <v>4.9816499999999998E-3</v>
      </c>
      <c r="N3">
        <v>4.4376199999999998E-3</v>
      </c>
      <c r="O3">
        <v>4.7405099999999999E-3</v>
      </c>
      <c r="P3">
        <v>4.1365899999999999E-3</v>
      </c>
      <c r="Q3">
        <v>2.3059899999999999E-3</v>
      </c>
      <c r="R3">
        <v>1.9922899999999999E-3</v>
      </c>
      <c r="S3">
        <v>2.1883699999999998E-3</v>
      </c>
      <c r="T3">
        <v>1.8457599999999999E-3</v>
      </c>
      <c r="V3">
        <v>4.6823000000000002E-5</v>
      </c>
      <c r="W3">
        <v>2.1883699999999998E-3</v>
      </c>
      <c r="X3" s="2">
        <v>9.4388000000000005E-5</v>
      </c>
      <c r="Y3" s="2">
        <v>2.7160000000000001E-5</v>
      </c>
    </row>
    <row r="4" spans="1:25" x14ac:dyDescent="0.45">
      <c r="A4">
        <v>6</v>
      </c>
      <c r="B4">
        <v>7.5929100000000005E-4</v>
      </c>
      <c r="C4">
        <v>3.8868899999999998E-2</v>
      </c>
      <c r="D4">
        <v>4.4657000000000003E-5</v>
      </c>
      <c r="E4">
        <v>2.4369999999999999E-5</v>
      </c>
      <c r="F4">
        <v>1.456E-5</v>
      </c>
      <c r="G4">
        <v>1.4317E-5</v>
      </c>
      <c r="I4">
        <v>5.0027800000000001E-3</v>
      </c>
      <c r="J4">
        <v>1.39939E-2</v>
      </c>
      <c r="K4">
        <v>7.7025100000000001E-3</v>
      </c>
      <c r="L4">
        <v>1.94388E-3</v>
      </c>
      <c r="M4">
        <v>8.3261499999999992E-3</v>
      </c>
      <c r="N4">
        <v>2.4048300000000002E-2</v>
      </c>
      <c r="O4">
        <v>1.08139E-2</v>
      </c>
      <c r="P4">
        <v>9.4159599999999993E-3</v>
      </c>
      <c r="Q4">
        <v>1.8287799999999999E-3</v>
      </c>
      <c r="R4">
        <v>1.0936700000000001E-2</v>
      </c>
      <c r="S4">
        <v>3.0393600000000001E-3</v>
      </c>
      <c r="T4">
        <v>1.4104E-3</v>
      </c>
      <c r="V4">
        <v>2.4369999999999999E-5</v>
      </c>
      <c r="W4">
        <v>3.0393600000000001E-3</v>
      </c>
      <c r="X4" s="1">
        <v>1.77028E-4</v>
      </c>
      <c r="Y4" s="1">
        <v>1.0665100000000001E-4</v>
      </c>
    </row>
    <row r="5" spans="1:25" x14ac:dyDescent="0.45">
      <c r="A5">
        <v>7</v>
      </c>
      <c r="B5">
        <v>4.3290499999999998E-4</v>
      </c>
      <c r="C5">
        <v>6.1920599999999997E-4</v>
      </c>
      <c r="D5">
        <v>7.6150499999999999E-4</v>
      </c>
      <c r="E5">
        <v>3.5569000000000003E-2</v>
      </c>
      <c r="F5">
        <v>5.4088300000000003E-4</v>
      </c>
      <c r="G5">
        <v>2.9187100000000001E-2</v>
      </c>
      <c r="I5">
        <v>7.2292700000000003E-3</v>
      </c>
      <c r="J5">
        <v>3.9471300000000001E-3</v>
      </c>
      <c r="K5">
        <v>6.5155600000000001E-3</v>
      </c>
      <c r="L5">
        <v>3.6663500000000001E-3</v>
      </c>
      <c r="M5">
        <v>4.7477500000000002E-3</v>
      </c>
      <c r="N5">
        <v>7.68515E-3</v>
      </c>
      <c r="O5">
        <v>4.4375700000000001E-3</v>
      </c>
      <c r="P5">
        <v>1.0793499999999999E-2</v>
      </c>
      <c r="Q5">
        <v>2.27006E-3</v>
      </c>
      <c r="R5">
        <v>3.1018700000000001E-3</v>
      </c>
      <c r="S5">
        <v>5.3432699999999998E-3</v>
      </c>
      <c r="T5">
        <v>3.0466099999999999E-3</v>
      </c>
      <c r="V5">
        <v>3.5569000000000003E-2</v>
      </c>
      <c r="W5">
        <v>5.3432699999999998E-3</v>
      </c>
      <c r="X5" s="2">
        <v>3.2695000000000001E-4</v>
      </c>
      <c r="Y5" s="2">
        <v>6.26018E-4</v>
      </c>
    </row>
    <row r="6" spans="1:25" x14ac:dyDescent="0.45">
      <c r="A6">
        <v>8</v>
      </c>
      <c r="B6">
        <v>6.0559100000000005E-4</v>
      </c>
      <c r="C6">
        <v>9.1594899999999999E-4</v>
      </c>
      <c r="D6">
        <v>1.0359799999999999E-3</v>
      </c>
      <c r="E6">
        <v>8.5275499999999996E-4</v>
      </c>
      <c r="F6">
        <v>1.10592E-3</v>
      </c>
      <c r="G6">
        <v>8.5675900000000001E-4</v>
      </c>
      <c r="I6">
        <v>2.4154599999999998E-2</v>
      </c>
      <c r="J6">
        <v>1.19629E-2</v>
      </c>
      <c r="K6">
        <v>6.0403999999999996E-3</v>
      </c>
      <c r="L6">
        <v>4.4555799999999998E-3</v>
      </c>
      <c r="M6">
        <v>1.13475E-2</v>
      </c>
      <c r="N6">
        <v>6.3964599999999996E-3</v>
      </c>
      <c r="O6">
        <v>3.8877500000000001E-3</v>
      </c>
      <c r="P6">
        <v>6.1035400000000002E-3</v>
      </c>
      <c r="Q6">
        <v>2.0764500000000001E-3</v>
      </c>
      <c r="R6">
        <v>1.71426E-3</v>
      </c>
      <c r="S6">
        <v>5.0939799999999997E-3</v>
      </c>
      <c r="T6">
        <v>6.1271299999999997E-3</v>
      </c>
      <c r="V6">
        <v>8.5275499999999996E-4</v>
      </c>
      <c r="W6">
        <v>5.0939799999999997E-3</v>
      </c>
      <c r="X6" s="1">
        <v>6.5628799999999999E-4</v>
      </c>
      <c r="Y6" s="1">
        <v>4.7256199999999998E-3</v>
      </c>
    </row>
    <row r="7" spans="1:25" x14ac:dyDescent="0.45">
      <c r="A7">
        <v>9</v>
      </c>
      <c r="B7">
        <v>1.14014E-3</v>
      </c>
      <c r="C7">
        <v>3.2794299999999998E-2</v>
      </c>
      <c r="D7">
        <v>1.73828E-3</v>
      </c>
      <c r="E7">
        <v>1.5961800000000002E-2</v>
      </c>
      <c r="F7">
        <v>1.53462E-3</v>
      </c>
      <c r="G7">
        <v>4.6009599999999998E-2</v>
      </c>
      <c r="I7">
        <v>1.4267699999999999E-2</v>
      </c>
      <c r="J7">
        <v>1.2607E-2</v>
      </c>
      <c r="K7">
        <v>1.6650100000000001E-2</v>
      </c>
      <c r="L7">
        <v>5.2825299999999997E-3</v>
      </c>
      <c r="M7">
        <v>9.5989300000000003E-3</v>
      </c>
      <c r="N7">
        <v>8.1059700000000005E-3</v>
      </c>
      <c r="O7">
        <v>1.1597E-2</v>
      </c>
      <c r="P7">
        <v>5.2624200000000003E-3</v>
      </c>
      <c r="Q7">
        <v>3.24267E-3</v>
      </c>
      <c r="R7">
        <v>3.63284E-3</v>
      </c>
      <c r="S7">
        <v>1.80609E-3</v>
      </c>
      <c r="T7">
        <v>3.6214300000000001E-3</v>
      </c>
      <c r="V7">
        <v>1.5961800000000002E-2</v>
      </c>
      <c r="W7">
        <v>1.80609E-3</v>
      </c>
      <c r="X7" s="2">
        <v>1.22966E-3</v>
      </c>
      <c r="Y7" s="2">
        <v>3.5930999999999998E-2</v>
      </c>
    </row>
    <row r="8" spans="1:25" x14ac:dyDescent="0.45">
      <c r="A8">
        <v>10</v>
      </c>
      <c r="B8">
        <v>1.91778E-3</v>
      </c>
      <c r="C8">
        <v>2.66555E-3</v>
      </c>
      <c r="D8">
        <v>3.6854800000000001E-3</v>
      </c>
      <c r="E8">
        <v>2.4197699999999999E-3</v>
      </c>
      <c r="F8">
        <v>3.6290200000000002E-3</v>
      </c>
      <c r="G8">
        <v>2.2881199999999998E-3</v>
      </c>
      <c r="I8">
        <v>1.30086E-2</v>
      </c>
      <c r="J8">
        <v>5.9679299999999998E-3</v>
      </c>
      <c r="K8">
        <v>9.4717900000000008E-3</v>
      </c>
      <c r="L8">
        <v>1.28372E-2</v>
      </c>
      <c r="M8">
        <v>1.2624700000000001E-2</v>
      </c>
      <c r="N8">
        <v>6.9122000000000003E-3</v>
      </c>
      <c r="O8">
        <v>1.14235E-2</v>
      </c>
      <c r="P8">
        <v>6.3454100000000001E-3</v>
      </c>
      <c r="Q8">
        <v>7.0594300000000002E-3</v>
      </c>
      <c r="R8">
        <v>5.43729E-3</v>
      </c>
      <c r="S8">
        <v>1.12125E-2</v>
      </c>
      <c r="T8">
        <v>5.0234499999999996E-3</v>
      </c>
      <c r="V8">
        <v>2.4197699999999999E-3</v>
      </c>
      <c r="W8">
        <v>1.12125E-2</v>
      </c>
      <c r="X8" s="1">
        <v>1.3134900000000001E-3</v>
      </c>
      <c r="Y8" s="1">
        <v>0.211171</v>
      </c>
    </row>
    <row r="9" spans="1:25" x14ac:dyDescent="0.45">
      <c r="A9">
        <v>11</v>
      </c>
      <c r="B9">
        <v>2.6802800000000002E-3</v>
      </c>
      <c r="C9">
        <v>0.19928699999999999</v>
      </c>
      <c r="D9">
        <v>2.0860800000000001E-3</v>
      </c>
      <c r="E9">
        <v>4.8225799999999999E-2</v>
      </c>
      <c r="F9">
        <v>2.1333400000000001E-3</v>
      </c>
      <c r="G9">
        <v>0.30686999999999998</v>
      </c>
      <c r="I9">
        <v>4.0165600000000003E-2</v>
      </c>
      <c r="J9">
        <v>3.3348099999999999E-2</v>
      </c>
      <c r="K9">
        <v>2.6200000000000001E-2</v>
      </c>
      <c r="L9">
        <v>2.4905699999999999E-2</v>
      </c>
      <c r="M9">
        <v>1.4759599999999999E-2</v>
      </c>
      <c r="N9">
        <v>1.7448100000000001E-2</v>
      </c>
      <c r="O9">
        <v>2.52333E-2</v>
      </c>
      <c r="P9">
        <v>1.2054499999999999E-2</v>
      </c>
      <c r="Q9">
        <v>1.0745899999999999E-2</v>
      </c>
      <c r="R9">
        <v>8.2057799999999993E-3</v>
      </c>
      <c r="S9">
        <v>1.3661400000000001E-2</v>
      </c>
      <c r="T9">
        <v>1.2164599999999999E-2</v>
      </c>
      <c r="V9">
        <v>4.8225799999999999E-2</v>
      </c>
      <c r="W9">
        <v>1.3661400000000001E-2</v>
      </c>
      <c r="X9" s="2">
        <v>2.9777200000000001E-3</v>
      </c>
      <c r="Y9" s="2">
        <v>1.67526</v>
      </c>
    </row>
    <row r="10" spans="1:25" x14ac:dyDescent="0.45">
      <c r="A10">
        <v>12</v>
      </c>
      <c r="B10">
        <v>7.7367699999999998E-2</v>
      </c>
      <c r="C10">
        <v>0.16069</v>
      </c>
      <c r="D10">
        <v>9.7517000000000006E-2</v>
      </c>
      <c r="E10">
        <v>3.6607000000000001E-2</v>
      </c>
      <c r="F10">
        <v>1.2745100000000001E-2</v>
      </c>
      <c r="G10">
        <v>0.116522</v>
      </c>
      <c r="I10">
        <v>0.167349</v>
      </c>
      <c r="J10">
        <v>2.5058199999999999E-2</v>
      </c>
      <c r="K10">
        <v>4.9963500000000001E-2</v>
      </c>
      <c r="L10">
        <v>4.0305800000000003E-2</v>
      </c>
      <c r="M10">
        <v>0.29704999999999998</v>
      </c>
      <c r="N10">
        <v>0.10187300000000001</v>
      </c>
      <c r="O10">
        <v>1.73431E-2</v>
      </c>
      <c r="P10">
        <v>3.8622099999999999E-2</v>
      </c>
      <c r="Q10">
        <v>1.5447900000000001E-2</v>
      </c>
      <c r="R10">
        <v>8.4121500000000002E-2</v>
      </c>
      <c r="S10">
        <v>1.08688E-2</v>
      </c>
      <c r="T10">
        <v>6.0605499999999996E-3</v>
      </c>
      <c r="V10">
        <v>3.6607000000000001E-2</v>
      </c>
      <c r="W10">
        <v>1.08688E-2</v>
      </c>
      <c r="X10" s="1">
        <v>6.7797100000000004E-3</v>
      </c>
      <c r="Y10" s="1">
        <v>19.1431</v>
      </c>
    </row>
    <row r="11" spans="1:25" x14ac:dyDescent="0.45">
      <c r="A11">
        <v>13</v>
      </c>
      <c r="B11">
        <v>2.9752500000000001E-2</v>
      </c>
      <c r="C11">
        <v>0.38995800000000003</v>
      </c>
      <c r="D11">
        <v>0.200901</v>
      </c>
      <c r="E11">
        <v>0.26928400000000002</v>
      </c>
      <c r="F11">
        <v>4.4262999999999997E-2</v>
      </c>
      <c r="G11">
        <v>0.55949599999999999</v>
      </c>
      <c r="I11">
        <v>0.244589</v>
      </c>
      <c r="J11">
        <v>8.2286499999999999E-2</v>
      </c>
      <c r="K11">
        <v>0.113494</v>
      </c>
      <c r="L11">
        <v>7.3105699999999996E-2</v>
      </c>
      <c r="M11">
        <v>0.13800899999999999</v>
      </c>
      <c r="N11">
        <v>0.112637</v>
      </c>
      <c r="O11">
        <v>3.9533699999999998E-2</v>
      </c>
      <c r="P11">
        <v>6.6786499999999999E-2</v>
      </c>
      <c r="Q11">
        <v>2.4289600000000001E-2</v>
      </c>
      <c r="R11">
        <v>6.4143199999999997E-2</v>
      </c>
      <c r="S11">
        <v>1.14232E-2</v>
      </c>
      <c r="T11">
        <v>9.5082599999999993E-3</v>
      </c>
      <c r="V11">
        <v>0.26928400000000002</v>
      </c>
      <c r="W11">
        <v>1.14232E-2</v>
      </c>
      <c r="X11" s="2">
        <v>1.5807399999999999E-2</v>
      </c>
      <c r="Y11" s="2">
        <v>242.07400000000001</v>
      </c>
    </row>
    <row r="12" spans="1:25" x14ac:dyDescent="0.45">
      <c r="A12">
        <v>14</v>
      </c>
      <c r="B12">
        <v>7.12898E-3</v>
      </c>
      <c r="C12">
        <v>1.56113E-2</v>
      </c>
      <c r="D12">
        <v>1.22732E-2</v>
      </c>
      <c r="E12">
        <v>1.30402E-2</v>
      </c>
      <c r="F12">
        <v>1.0588999999999999E-2</v>
      </c>
      <c r="G12">
        <v>1.14742E-2</v>
      </c>
      <c r="I12">
        <v>2.7075</v>
      </c>
      <c r="J12">
        <v>6.6380300000000003E-2</v>
      </c>
      <c r="K12">
        <v>0.376253</v>
      </c>
      <c r="L12">
        <v>7.4145000000000003E-2</v>
      </c>
      <c r="M12">
        <v>0.16411700000000001</v>
      </c>
      <c r="N12">
        <v>1.0742499999999999</v>
      </c>
      <c r="O12">
        <v>2.5122499999999999E-2</v>
      </c>
      <c r="P12">
        <v>0.140737</v>
      </c>
      <c r="Q12">
        <v>0.382606</v>
      </c>
      <c r="R12">
        <v>0.49242000000000002</v>
      </c>
      <c r="S12">
        <v>1.90016E-2</v>
      </c>
      <c r="T12">
        <v>4.6738300000000003E-2</v>
      </c>
      <c r="V12">
        <v>1.30402E-2</v>
      </c>
      <c r="W12">
        <v>1.90016E-2</v>
      </c>
      <c r="X12" s="1">
        <v>7.3806899999999995E-2</v>
      </c>
    </row>
    <row r="13" spans="1:25" x14ac:dyDescent="0.45">
      <c r="A13">
        <v>15</v>
      </c>
      <c r="B13">
        <v>1.04052E-2</v>
      </c>
      <c r="C13">
        <v>0.71015300000000003</v>
      </c>
      <c r="D13">
        <v>8.6033499999999992E-3</v>
      </c>
      <c r="E13">
        <v>0.41392400000000001</v>
      </c>
      <c r="F13">
        <v>1.03594E-2</v>
      </c>
      <c r="G13">
        <v>0.80394900000000002</v>
      </c>
      <c r="I13">
        <v>0.94862900000000006</v>
      </c>
      <c r="J13">
        <v>0.34103499999999998</v>
      </c>
      <c r="K13">
        <v>1.3110299999999999</v>
      </c>
      <c r="L13">
        <v>9.6570600000000006E-2</v>
      </c>
      <c r="M13">
        <v>8.9034799999999997E-2</v>
      </c>
      <c r="N13">
        <v>5.1565600000000003E-2</v>
      </c>
      <c r="O13">
        <v>7.2073200000000004E-2</v>
      </c>
      <c r="P13">
        <v>0.200518</v>
      </c>
      <c r="Q13">
        <v>0.47653400000000001</v>
      </c>
      <c r="R13">
        <v>1.77166</v>
      </c>
      <c r="S13">
        <v>0.10315100000000001</v>
      </c>
      <c r="T13">
        <v>2.1359599999999999E-2</v>
      </c>
      <c r="V13">
        <v>0.41392400000000001</v>
      </c>
      <c r="W13">
        <v>0.10315100000000001</v>
      </c>
      <c r="X13" s="2">
        <v>0.147539</v>
      </c>
    </row>
    <row r="14" spans="1:25" x14ac:dyDescent="0.45">
      <c r="A14">
        <v>16</v>
      </c>
      <c r="B14">
        <v>8.5143300000000005E-2</v>
      </c>
      <c r="C14">
        <v>1.08982</v>
      </c>
      <c r="D14">
        <v>0.196186</v>
      </c>
      <c r="E14">
        <v>0.45901199999999998</v>
      </c>
      <c r="F14">
        <v>0.33132099999999998</v>
      </c>
      <c r="G14">
        <v>1.2933399999999999</v>
      </c>
      <c r="I14">
        <v>12.071999999999999</v>
      </c>
      <c r="J14">
        <v>1.30498</v>
      </c>
      <c r="K14">
        <v>5.3606999999999996</v>
      </c>
      <c r="L14">
        <v>3.5012599999999998</v>
      </c>
      <c r="M14">
        <v>0.31854399999999999</v>
      </c>
      <c r="N14">
        <v>0.123589</v>
      </c>
      <c r="O14">
        <v>5.5172800000000001E-2</v>
      </c>
      <c r="P14">
        <v>0.189944</v>
      </c>
      <c r="Q14">
        <v>0.78056400000000004</v>
      </c>
      <c r="R14">
        <v>0.136599</v>
      </c>
      <c r="S14">
        <v>6.5168599999999993E-2</v>
      </c>
      <c r="T14">
        <v>3.8455999999999997E-2</v>
      </c>
      <c r="V14">
        <v>0.45901199999999998</v>
      </c>
      <c r="W14">
        <v>6.5168599999999993E-2</v>
      </c>
      <c r="X14" s="1">
        <v>0.302761</v>
      </c>
    </row>
    <row r="15" spans="1:25" x14ac:dyDescent="0.45">
      <c r="A15">
        <v>17</v>
      </c>
      <c r="B15">
        <v>0.17976200000000001</v>
      </c>
      <c r="C15">
        <v>1.0043200000000001</v>
      </c>
      <c r="D15">
        <v>0.24993899999999999</v>
      </c>
      <c r="E15">
        <v>0.602352</v>
      </c>
      <c r="F15">
        <v>0.33075199999999999</v>
      </c>
      <c r="G15">
        <v>1.11687</v>
      </c>
      <c r="I15" s="4">
        <v>40.217799999999997</v>
      </c>
      <c r="J15">
        <v>1.3407500000000001</v>
      </c>
      <c r="K15">
        <v>44.25</v>
      </c>
      <c r="L15">
        <v>112.34699999999999</v>
      </c>
      <c r="M15">
        <v>3.5413800000000002</v>
      </c>
      <c r="N15">
        <v>12.9483</v>
      </c>
      <c r="O15">
        <v>6.15893E-2</v>
      </c>
      <c r="P15">
        <v>6.7414299999999996E-2</v>
      </c>
      <c r="Q15">
        <v>9.3027799999999994E-2</v>
      </c>
      <c r="R15">
        <v>2.3773699999999998E-2</v>
      </c>
      <c r="S15">
        <v>2.9105800000000001E-2</v>
      </c>
      <c r="T15">
        <v>2.5172300000000002E-2</v>
      </c>
      <c r="V15">
        <v>0.602352</v>
      </c>
      <c r="W15">
        <v>2.9105800000000001E-2</v>
      </c>
      <c r="X15" s="2">
        <v>0.63900500000000005</v>
      </c>
    </row>
    <row r="16" spans="1:25" x14ac:dyDescent="0.45">
      <c r="A16">
        <v>18</v>
      </c>
      <c r="B16">
        <v>0.45357700000000001</v>
      </c>
      <c r="C16">
        <v>0.80731799999999998</v>
      </c>
      <c r="D16">
        <v>0.24524399999999999</v>
      </c>
      <c r="E16">
        <v>0.59253100000000003</v>
      </c>
      <c r="F16">
        <v>0.32669999999999999</v>
      </c>
      <c r="G16">
        <v>0.97866399999999998</v>
      </c>
      <c r="I16" s="4" t="s">
        <v>18</v>
      </c>
      <c r="J16">
        <v>101.917</v>
      </c>
      <c r="K16">
        <v>50.786799999999999</v>
      </c>
      <c r="L16">
        <v>57.155099999999997</v>
      </c>
      <c r="M16">
        <v>9.7994999999999999E-2</v>
      </c>
      <c r="N16" s="4">
        <v>32.895299999999999</v>
      </c>
      <c r="O16">
        <v>0.11980499999999999</v>
      </c>
      <c r="P16">
        <v>2.0187200000000001</v>
      </c>
      <c r="Q16">
        <v>0.40131600000000001</v>
      </c>
      <c r="R16">
        <v>0.58321000000000001</v>
      </c>
      <c r="S16">
        <v>0.18418000000000001</v>
      </c>
      <c r="T16">
        <v>0.63078999999999996</v>
      </c>
      <c r="V16">
        <v>0.59253100000000003</v>
      </c>
      <c r="W16">
        <v>0.18418000000000001</v>
      </c>
      <c r="X16" s="1">
        <v>1.5432399999999999</v>
      </c>
    </row>
    <row r="17" spans="1:24" x14ac:dyDescent="0.45">
      <c r="A17">
        <v>19</v>
      </c>
      <c r="B17">
        <v>2.0184500000000001</v>
      </c>
      <c r="C17">
        <v>6.5562200000000001E-2</v>
      </c>
      <c r="D17">
        <v>2.21915</v>
      </c>
      <c r="E17">
        <v>3.1930300000000002E-2</v>
      </c>
      <c r="F17">
        <v>0.2597932</v>
      </c>
      <c r="G17">
        <v>3.1577300000000003E-2</v>
      </c>
      <c r="I17" s="4" t="s">
        <v>18</v>
      </c>
      <c r="J17" s="4" t="s">
        <v>18</v>
      </c>
      <c r="K17" s="4" t="s">
        <v>18</v>
      </c>
      <c r="L17" s="4" t="s">
        <v>18</v>
      </c>
      <c r="M17">
        <v>0.51928200000000002</v>
      </c>
      <c r="N17" s="4" t="s">
        <v>18</v>
      </c>
      <c r="O17">
        <v>0.20868900000000001</v>
      </c>
      <c r="P17">
        <v>0.20456099999999999</v>
      </c>
      <c r="Q17">
        <v>0.27279300000000001</v>
      </c>
      <c r="R17">
        <v>1.66754</v>
      </c>
      <c r="S17">
        <v>7.6907299999999998E-2</v>
      </c>
      <c r="T17">
        <v>0.77540500000000001</v>
      </c>
      <c r="V17">
        <v>3.1930300000000002E-2</v>
      </c>
      <c r="W17">
        <v>7.6907299999999998E-2</v>
      </c>
      <c r="X17" s="2">
        <v>3.0909399999999998</v>
      </c>
    </row>
    <row r="18" spans="1:24" x14ac:dyDescent="0.45">
      <c r="A18">
        <v>20</v>
      </c>
      <c r="B18">
        <v>5.1962700000000002</v>
      </c>
      <c r="C18">
        <v>1.01071</v>
      </c>
      <c r="D18">
        <v>22.2134</v>
      </c>
      <c r="E18">
        <v>0.60633499999999996</v>
      </c>
      <c r="F18">
        <v>8.4445899999999998</v>
      </c>
      <c r="G18">
        <v>1.51688</v>
      </c>
      <c r="I18" s="4" t="s">
        <v>18</v>
      </c>
      <c r="J18" s="4" t="s">
        <v>18</v>
      </c>
      <c r="K18" s="4" t="s">
        <v>18</v>
      </c>
      <c r="L18" s="4" t="s">
        <v>18</v>
      </c>
      <c r="M18">
        <v>1.3256399999999999</v>
      </c>
      <c r="N18" s="4" t="s">
        <v>18</v>
      </c>
      <c r="O18">
        <v>0.21790300000000001</v>
      </c>
      <c r="P18">
        <v>1.72235</v>
      </c>
      <c r="Q18">
        <v>10.0216028</v>
      </c>
      <c r="R18" s="4">
        <v>6.6683399999999997</v>
      </c>
      <c r="S18">
        <v>5.4658800000000003</v>
      </c>
      <c r="T18">
        <v>31.744599999999998</v>
      </c>
      <c r="V18">
        <v>0.60633499999999996</v>
      </c>
      <c r="W18">
        <v>5.4658800000000003</v>
      </c>
      <c r="X18" s="1">
        <v>6.4703600000000003</v>
      </c>
    </row>
    <row r="19" spans="1:24" x14ac:dyDescent="0.45">
      <c r="A19">
        <v>21</v>
      </c>
      <c r="B19">
        <v>9.1453199999999999</v>
      </c>
      <c r="C19">
        <v>3.4672700000000001</v>
      </c>
      <c r="D19">
        <v>15.761200000000001</v>
      </c>
      <c r="E19">
        <v>4.2743799999999998</v>
      </c>
      <c r="F19">
        <v>21.495799999999999</v>
      </c>
      <c r="G19">
        <v>3.1750099999999999</v>
      </c>
      <c r="I19" s="4" t="s">
        <v>18</v>
      </c>
      <c r="J19" s="4" t="s">
        <v>18</v>
      </c>
      <c r="K19" s="4" t="s">
        <v>18</v>
      </c>
      <c r="L19" s="4" t="s">
        <v>18</v>
      </c>
      <c r="M19" s="4">
        <v>5.2789000000000001</v>
      </c>
      <c r="N19" s="4" t="s">
        <v>18</v>
      </c>
      <c r="O19">
        <v>8.7394999999999996</v>
      </c>
      <c r="P19">
        <v>9.2217199999999995</v>
      </c>
      <c r="Q19">
        <v>110.95399999999999</v>
      </c>
      <c r="R19" s="4">
        <v>18.126899999999999</v>
      </c>
      <c r="S19">
        <v>2.8661599999999998</v>
      </c>
      <c r="T19" s="4" t="s">
        <v>18</v>
      </c>
      <c r="V19">
        <v>4.2743799999999998</v>
      </c>
      <c r="W19">
        <v>2.8661599999999998</v>
      </c>
      <c r="X19" s="2">
        <v>14.057499999999999</v>
      </c>
    </row>
    <row r="20" spans="1:24" x14ac:dyDescent="0.45">
      <c r="A20">
        <v>22</v>
      </c>
      <c r="B20">
        <v>0.88094700000000004</v>
      </c>
      <c r="C20">
        <v>0.87759600000000004</v>
      </c>
      <c r="D20">
        <v>3.7086399999999999</v>
      </c>
      <c r="E20">
        <v>0.45931699999999998</v>
      </c>
      <c r="F20">
        <v>1.5733200000000001</v>
      </c>
      <c r="G20">
        <v>1.05928</v>
      </c>
      <c r="I20" s="4" t="s">
        <v>18</v>
      </c>
      <c r="J20" s="4" t="s">
        <v>18</v>
      </c>
      <c r="K20" s="4" t="s">
        <v>18</v>
      </c>
      <c r="L20" s="4" t="s">
        <v>18</v>
      </c>
      <c r="M20" s="4">
        <v>10.236700000000001</v>
      </c>
      <c r="N20" s="4" t="s">
        <v>18</v>
      </c>
      <c r="O20">
        <v>35.2425</v>
      </c>
      <c r="P20">
        <v>18.183199999999999</v>
      </c>
      <c r="Q20" s="4" t="s">
        <v>18</v>
      </c>
      <c r="R20" s="4">
        <v>43.2789</v>
      </c>
      <c r="S20">
        <v>5.4420999999999999</v>
      </c>
      <c r="T20" s="4" t="s">
        <v>18</v>
      </c>
      <c r="V20">
        <v>0.45931699999999998</v>
      </c>
      <c r="W20">
        <v>5.4420999999999999</v>
      </c>
      <c r="X20" s="1">
        <v>30.588999999999999</v>
      </c>
    </row>
    <row r="21" spans="1:24" x14ac:dyDescent="0.45">
      <c r="A21">
        <v>23</v>
      </c>
      <c r="B21">
        <v>11.0816</v>
      </c>
      <c r="C21">
        <v>0.134465</v>
      </c>
      <c r="D21">
        <v>32.186700000000002</v>
      </c>
      <c r="E21">
        <v>7.9433799999999999E-2</v>
      </c>
      <c r="F21">
        <v>25.755099999999999</v>
      </c>
      <c r="G21">
        <v>8.0125199999999994E-2</v>
      </c>
      <c r="I21" s="4" t="s">
        <v>18</v>
      </c>
      <c r="J21" s="4" t="s">
        <v>18</v>
      </c>
      <c r="K21" s="4" t="s">
        <v>18</v>
      </c>
      <c r="L21" s="4" t="s">
        <v>18</v>
      </c>
      <c r="M21" s="4">
        <v>26.388999999999999</v>
      </c>
      <c r="N21" s="4" t="s">
        <v>18</v>
      </c>
      <c r="O21" s="4" t="s">
        <v>18</v>
      </c>
      <c r="P21" s="4">
        <v>35.125599999999999</v>
      </c>
      <c r="Q21" s="4" t="s">
        <v>18</v>
      </c>
      <c r="R21" s="4" t="s">
        <v>18</v>
      </c>
      <c r="S21">
        <v>12.023999999999999</v>
      </c>
      <c r="T21" s="4" t="s">
        <v>18</v>
      </c>
      <c r="V21">
        <v>7.9433799999999999E-2</v>
      </c>
      <c r="W21">
        <v>12.023999999999999</v>
      </c>
      <c r="X21" s="2">
        <v>66.254499999999993</v>
      </c>
    </row>
    <row r="22" spans="1:24" x14ac:dyDescent="0.45">
      <c r="A22">
        <v>24</v>
      </c>
      <c r="B22">
        <v>3.0810499999999998</v>
      </c>
      <c r="C22">
        <v>3.7566899999999999</v>
      </c>
      <c r="D22">
        <v>38.837600000000002</v>
      </c>
      <c r="E22">
        <v>2.601</v>
      </c>
      <c r="F22">
        <v>2.9186800000000002</v>
      </c>
      <c r="G22">
        <v>5.3683800000000002</v>
      </c>
      <c r="I22" s="4" t="s">
        <v>18</v>
      </c>
      <c r="J22" s="4" t="s">
        <v>18</v>
      </c>
      <c r="K22" s="4" t="s">
        <v>18</v>
      </c>
      <c r="L22" s="4" t="s">
        <v>18</v>
      </c>
      <c r="M22" s="4">
        <v>49.280099999999997</v>
      </c>
      <c r="N22" s="4" t="s">
        <v>18</v>
      </c>
      <c r="O22" s="4" t="s">
        <v>18</v>
      </c>
      <c r="P22" s="4" t="s">
        <v>18</v>
      </c>
      <c r="Q22" s="4" t="s">
        <v>18</v>
      </c>
      <c r="R22" s="4" t="s">
        <v>18</v>
      </c>
      <c r="S22">
        <v>26.217099999999999</v>
      </c>
      <c r="T22" s="4" t="s">
        <v>18</v>
      </c>
      <c r="V22">
        <v>2.601</v>
      </c>
      <c r="W22">
        <v>26.217099999999999</v>
      </c>
      <c r="X22" s="1">
        <v>144.99299999999999</v>
      </c>
    </row>
    <row r="23" spans="1:24" x14ac:dyDescent="0.45">
      <c r="A23">
        <v>25</v>
      </c>
      <c r="B23">
        <v>24.737300000000001</v>
      </c>
      <c r="C23">
        <v>8.7332099999999997</v>
      </c>
      <c r="D23">
        <v>44.752800000000001</v>
      </c>
      <c r="E23">
        <v>4.7447499999999998</v>
      </c>
      <c r="F23">
        <v>7.12873</v>
      </c>
      <c r="G23">
        <v>10.6012</v>
      </c>
      <c r="I23" s="4" t="s">
        <v>18</v>
      </c>
      <c r="J23" s="4" t="s">
        <v>18</v>
      </c>
      <c r="K23" s="4" t="s">
        <v>18</v>
      </c>
      <c r="L23" s="4" t="s">
        <v>18</v>
      </c>
      <c r="M23" s="4" t="s">
        <v>18</v>
      </c>
      <c r="N23" s="4" t="s">
        <v>18</v>
      </c>
      <c r="O23" s="4" t="s">
        <v>18</v>
      </c>
      <c r="P23" s="4" t="s">
        <v>18</v>
      </c>
      <c r="Q23" s="4" t="s">
        <v>18</v>
      </c>
      <c r="R23" s="4" t="s">
        <v>18</v>
      </c>
      <c r="S23">
        <v>54.125599999999999</v>
      </c>
      <c r="T23" s="4" t="s">
        <v>18</v>
      </c>
      <c r="V23">
        <v>4.7447499999999998</v>
      </c>
      <c r="W23">
        <v>54.125599999999999</v>
      </c>
      <c r="X23" s="2">
        <v>315.95999999999998</v>
      </c>
    </row>
    <row r="25" spans="1:24" x14ac:dyDescent="0.45">
      <c r="B25">
        <f>AVERAGE(B2:B23)</f>
        <v>2.5905321584545451</v>
      </c>
      <c r="C25">
        <f t="shared" ref="C25:G25" si="0">AVERAGE(C2:C23)</f>
        <v>1.0226646773181818</v>
      </c>
      <c r="D25">
        <f t="shared" si="0"/>
        <v>7.3045308631363639</v>
      </c>
      <c r="E25">
        <f t="shared" si="0"/>
        <v>0.6948656534090909</v>
      </c>
      <c r="F25">
        <f t="shared" si="0"/>
        <v>3.1205376961818185</v>
      </c>
      <c r="G25">
        <f t="shared" si="0"/>
        <v>1.2317312871818182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43DC-A639-4C9C-A01E-2D6615333FE0}">
  <dimension ref="A1:F429"/>
  <sheetViews>
    <sheetView workbookViewId="0">
      <selection activeCell="H2" sqref="H2"/>
    </sheetView>
  </sheetViews>
  <sheetFormatPr defaultRowHeight="14.25" x14ac:dyDescent="0.45"/>
  <cols>
    <col min="3" max="3" width="13.46484375" customWidth="1"/>
    <col min="4" max="5" width="9.33203125" customWidth="1"/>
    <col min="6" max="6" width="16.796875" customWidth="1"/>
    <col min="7" max="7" width="8.9296875" customWidth="1"/>
  </cols>
  <sheetData>
    <row r="1" spans="1:6" ht="29.25" customHeight="1" x14ac:dyDescent="0.45">
      <c r="A1">
        <v>1</v>
      </c>
      <c r="B1">
        <v>1788.4</v>
      </c>
      <c r="C1" s="6" t="s">
        <v>19</v>
      </c>
      <c r="D1">
        <v>1</v>
      </c>
      <c r="E1">
        <v>1723.68</v>
      </c>
      <c r="F1" s="6" t="s">
        <v>21</v>
      </c>
    </row>
    <row r="2" spans="1:6" x14ac:dyDescent="0.45">
      <c r="A2">
        <v>2</v>
      </c>
      <c r="B2">
        <v>1743.97</v>
      </c>
      <c r="C2" t="s">
        <v>20</v>
      </c>
      <c r="D2">
        <v>2</v>
      </c>
      <c r="E2">
        <v>1679.98</v>
      </c>
      <c r="F2" s="5" t="s">
        <v>22</v>
      </c>
    </row>
    <row r="3" spans="1:6" x14ac:dyDescent="0.45">
      <c r="A3">
        <v>3</v>
      </c>
      <c r="B3">
        <v>1702.68</v>
      </c>
      <c r="D3">
        <v>3</v>
      </c>
      <c r="E3">
        <v>1639.83</v>
      </c>
    </row>
    <row r="4" spans="1:6" x14ac:dyDescent="0.45">
      <c r="A4">
        <v>4</v>
      </c>
      <c r="B4">
        <v>1663.95</v>
      </c>
      <c r="D4">
        <v>4</v>
      </c>
      <c r="E4">
        <v>1593.6</v>
      </c>
    </row>
    <row r="5" spans="1:6" x14ac:dyDescent="0.45">
      <c r="A5">
        <v>5</v>
      </c>
      <c r="B5">
        <v>1625.33</v>
      </c>
      <c r="D5">
        <v>5</v>
      </c>
      <c r="E5">
        <v>1553.78</v>
      </c>
    </row>
    <row r="6" spans="1:6" x14ac:dyDescent="0.45">
      <c r="A6">
        <v>6</v>
      </c>
      <c r="B6">
        <v>1586.75</v>
      </c>
      <c r="D6">
        <v>6</v>
      </c>
      <c r="E6">
        <v>1514.7</v>
      </c>
    </row>
    <row r="7" spans="1:6" x14ac:dyDescent="0.45">
      <c r="A7">
        <v>7</v>
      </c>
      <c r="B7">
        <v>1549.26</v>
      </c>
      <c r="D7">
        <v>7</v>
      </c>
      <c r="E7">
        <v>1479.84</v>
      </c>
    </row>
    <row r="8" spans="1:6" x14ac:dyDescent="0.45">
      <c r="A8">
        <v>8</v>
      </c>
      <c r="B8">
        <v>1514.03</v>
      </c>
      <c r="D8">
        <v>8</v>
      </c>
      <c r="E8">
        <v>1446</v>
      </c>
    </row>
    <row r="9" spans="1:6" x14ac:dyDescent="0.45">
      <c r="A9">
        <v>9</v>
      </c>
      <c r="B9">
        <v>1477.28</v>
      </c>
      <c r="D9">
        <v>9</v>
      </c>
      <c r="E9">
        <v>1413.07</v>
      </c>
    </row>
    <row r="10" spans="1:6" x14ac:dyDescent="0.45">
      <c r="A10">
        <v>10</v>
      </c>
      <c r="B10">
        <v>1444.12</v>
      </c>
      <c r="D10">
        <v>10</v>
      </c>
      <c r="E10">
        <v>1379.86</v>
      </c>
    </row>
    <row r="11" spans="1:6" x14ac:dyDescent="0.45">
      <c r="A11">
        <v>11</v>
      </c>
      <c r="B11">
        <v>1412.14</v>
      </c>
      <c r="D11">
        <v>11</v>
      </c>
      <c r="E11">
        <v>1348.51</v>
      </c>
    </row>
    <row r="12" spans="1:6" x14ac:dyDescent="0.45">
      <c r="A12">
        <v>12</v>
      </c>
      <c r="B12">
        <v>1382.93</v>
      </c>
      <c r="D12">
        <v>12</v>
      </c>
      <c r="E12">
        <v>1319.41</v>
      </c>
    </row>
    <row r="13" spans="1:6" x14ac:dyDescent="0.45">
      <c r="A13">
        <v>13</v>
      </c>
      <c r="B13">
        <v>1351.84</v>
      </c>
      <c r="D13">
        <v>13</v>
      </c>
      <c r="E13">
        <v>1290.45</v>
      </c>
    </row>
    <row r="14" spans="1:6" x14ac:dyDescent="0.45">
      <c r="A14">
        <v>14</v>
      </c>
      <c r="B14">
        <v>1322.39</v>
      </c>
      <c r="D14">
        <v>14</v>
      </c>
      <c r="E14">
        <v>1262.17</v>
      </c>
    </row>
    <row r="15" spans="1:6" x14ac:dyDescent="0.45">
      <c r="A15">
        <v>15</v>
      </c>
      <c r="B15">
        <v>1294.01</v>
      </c>
      <c r="D15">
        <v>15</v>
      </c>
      <c r="E15">
        <v>1233.97</v>
      </c>
    </row>
    <row r="16" spans="1:6" x14ac:dyDescent="0.45">
      <c r="A16">
        <v>16</v>
      </c>
      <c r="B16">
        <v>1265.6600000000001</v>
      </c>
      <c r="D16">
        <v>16</v>
      </c>
      <c r="E16">
        <v>1207.08</v>
      </c>
    </row>
    <row r="17" spans="1:5" x14ac:dyDescent="0.45">
      <c r="A17">
        <v>17</v>
      </c>
      <c r="B17">
        <v>1239.05</v>
      </c>
      <c r="D17">
        <v>17</v>
      </c>
      <c r="E17">
        <v>1181.01</v>
      </c>
    </row>
    <row r="18" spans="1:5" x14ac:dyDescent="0.45">
      <c r="A18">
        <v>18</v>
      </c>
      <c r="B18">
        <v>1211.68</v>
      </c>
      <c r="D18">
        <v>18</v>
      </c>
      <c r="E18">
        <v>1155.0899999999999</v>
      </c>
    </row>
    <row r="19" spans="1:5" x14ac:dyDescent="0.45">
      <c r="A19">
        <v>19</v>
      </c>
      <c r="B19">
        <v>1185.7</v>
      </c>
      <c r="D19">
        <v>19</v>
      </c>
      <c r="E19">
        <v>1130.8499999999999</v>
      </c>
    </row>
    <row r="20" spans="1:5" x14ac:dyDescent="0.45">
      <c r="A20">
        <v>20</v>
      </c>
      <c r="B20">
        <v>1159.8399999999999</v>
      </c>
      <c r="D20">
        <v>20</v>
      </c>
      <c r="E20">
        <v>1105.2</v>
      </c>
    </row>
    <row r="21" spans="1:5" x14ac:dyDescent="0.45">
      <c r="A21">
        <v>21</v>
      </c>
      <c r="B21">
        <v>1136.8</v>
      </c>
      <c r="D21">
        <v>21</v>
      </c>
      <c r="E21">
        <v>1081.46</v>
      </c>
    </row>
    <row r="22" spans="1:5" x14ac:dyDescent="0.45">
      <c r="A22">
        <v>22</v>
      </c>
      <c r="B22">
        <v>1113.92</v>
      </c>
      <c r="D22">
        <v>22</v>
      </c>
      <c r="E22">
        <v>1058.1099999999999</v>
      </c>
    </row>
    <row r="23" spans="1:5" x14ac:dyDescent="0.45">
      <c r="A23">
        <v>23</v>
      </c>
      <c r="B23">
        <v>1091.4000000000001</v>
      </c>
      <c r="D23">
        <v>23</v>
      </c>
      <c r="E23">
        <v>1037.69</v>
      </c>
    </row>
    <row r="24" spans="1:5" x14ac:dyDescent="0.45">
      <c r="A24">
        <v>24</v>
      </c>
      <c r="B24">
        <v>1071.03</v>
      </c>
      <c r="D24">
        <v>24</v>
      </c>
      <c r="E24">
        <v>1015.11</v>
      </c>
    </row>
    <row r="25" spans="1:5" x14ac:dyDescent="0.45">
      <c r="A25">
        <v>25</v>
      </c>
      <c r="B25">
        <v>1051.07</v>
      </c>
      <c r="D25">
        <v>25</v>
      </c>
      <c r="E25">
        <v>994.06600000000003</v>
      </c>
    </row>
    <row r="26" spans="1:5" x14ac:dyDescent="0.45">
      <c r="A26">
        <v>26</v>
      </c>
      <c r="B26">
        <v>1030.98</v>
      </c>
      <c r="D26">
        <v>26</v>
      </c>
      <c r="E26">
        <v>973.97400000000005</v>
      </c>
    </row>
    <row r="27" spans="1:5" x14ac:dyDescent="0.45">
      <c r="A27">
        <v>27</v>
      </c>
      <c r="B27">
        <v>1010.99</v>
      </c>
      <c r="D27">
        <v>27</v>
      </c>
      <c r="E27">
        <v>954.39099999999996</v>
      </c>
    </row>
    <row r="28" spans="1:5" x14ac:dyDescent="0.45">
      <c r="A28">
        <v>28</v>
      </c>
      <c r="B28">
        <v>991.2</v>
      </c>
      <c r="D28">
        <v>28</v>
      </c>
      <c r="E28">
        <v>936.71799999999996</v>
      </c>
    </row>
    <row r="29" spans="1:5" x14ac:dyDescent="0.45">
      <c r="A29">
        <v>29</v>
      </c>
      <c r="B29">
        <v>969.84199999999998</v>
      </c>
      <c r="D29">
        <v>29</v>
      </c>
      <c r="E29">
        <v>920.53300000000002</v>
      </c>
    </row>
    <row r="30" spans="1:5" x14ac:dyDescent="0.45">
      <c r="A30">
        <v>30</v>
      </c>
      <c r="B30">
        <v>951.30200000000002</v>
      </c>
      <c r="D30">
        <v>30</v>
      </c>
      <c r="E30">
        <v>901.86199999999997</v>
      </c>
    </row>
    <row r="31" spans="1:5" x14ac:dyDescent="0.45">
      <c r="A31">
        <v>31</v>
      </c>
      <c r="B31">
        <v>930.71299999999997</v>
      </c>
      <c r="D31">
        <v>31</v>
      </c>
      <c r="E31">
        <v>882.49300000000005</v>
      </c>
    </row>
    <row r="32" spans="1:5" x14ac:dyDescent="0.45">
      <c r="A32">
        <v>32</v>
      </c>
      <c r="B32">
        <v>911.04700000000003</v>
      </c>
      <c r="D32">
        <v>32</v>
      </c>
      <c r="E32">
        <v>866.93399999999997</v>
      </c>
    </row>
    <row r="33" spans="1:5" x14ac:dyDescent="0.45">
      <c r="A33">
        <v>33</v>
      </c>
      <c r="B33">
        <v>893.02800000000002</v>
      </c>
      <c r="D33">
        <v>33</v>
      </c>
      <c r="E33">
        <v>850.899</v>
      </c>
    </row>
    <row r="34" spans="1:5" x14ac:dyDescent="0.45">
      <c r="A34">
        <v>34</v>
      </c>
      <c r="B34">
        <v>873.11699999999996</v>
      </c>
      <c r="D34">
        <v>34</v>
      </c>
      <c r="E34">
        <v>835.87</v>
      </c>
    </row>
    <row r="35" spans="1:5" x14ac:dyDescent="0.45">
      <c r="A35">
        <v>35</v>
      </c>
      <c r="B35">
        <v>855.23099999999999</v>
      </c>
      <c r="D35">
        <v>35</v>
      </c>
      <c r="E35">
        <v>821.11900000000003</v>
      </c>
    </row>
    <row r="36" spans="1:5" x14ac:dyDescent="0.45">
      <c r="A36">
        <v>36</v>
      </c>
      <c r="B36">
        <v>837.98599999999999</v>
      </c>
      <c r="D36">
        <v>36</v>
      </c>
      <c r="E36">
        <v>807.00900000000001</v>
      </c>
    </row>
    <row r="37" spans="1:5" x14ac:dyDescent="0.45">
      <c r="A37">
        <v>37</v>
      </c>
      <c r="B37">
        <v>822.24699999999996</v>
      </c>
      <c r="D37">
        <v>37</v>
      </c>
      <c r="E37">
        <v>793.65300000000002</v>
      </c>
    </row>
    <row r="38" spans="1:5" x14ac:dyDescent="0.45">
      <c r="A38">
        <v>38</v>
      </c>
      <c r="B38">
        <v>806.76199999999994</v>
      </c>
      <c r="D38">
        <v>38</v>
      </c>
      <c r="E38">
        <v>781.21699999999998</v>
      </c>
    </row>
    <row r="39" spans="1:5" x14ac:dyDescent="0.45">
      <c r="A39">
        <v>39</v>
      </c>
      <c r="B39">
        <v>793.40099999999995</v>
      </c>
      <c r="D39">
        <v>39</v>
      </c>
      <c r="E39">
        <v>768.23099999999999</v>
      </c>
    </row>
    <row r="40" spans="1:5" x14ac:dyDescent="0.45">
      <c r="A40">
        <v>40</v>
      </c>
      <c r="B40">
        <v>780.72699999999998</v>
      </c>
      <c r="D40">
        <v>40</v>
      </c>
      <c r="E40">
        <v>756.56200000000001</v>
      </c>
    </row>
    <row r="41" spans="1:5" x14ac:dyDescent="0.45">
      <c r="A41">
        <v>41</v>
      </c>
      <c r="B41">
        <v>768.24</v>
      </c>
      <c r="D41">
        <v>41</v>
      </c>
      <c r="E41">
        <v>744.92700000000002</v>
      </c>
    </row>
    <row r="42" spans="1:5" x14ac:dyDescent="0.45">
      <c r="A42">
        <v>42</v>
      </c>
      <c r="B42">
        <v>756.60400000000004</v>
      </c>
      <c r="D42">
        <v>42</v>
      </c>
      <c r="E42">
        <v>733.51300000000003</v>
      </c>
    </row>
    <row r="43" spans="1:5" x14ac:dyDescent="0.45">
      <c r="A43">
        <v>43</v>
      </c>
      <c r="B43">
        <v>745.404</v>
      </c>
      <c r="D43">
        <v>43</v>
      </c>
      <c r="E43">
        <v>722.23099999999999</v>
      </c>
    </row>
    <row r="44" spans="1:5" x14ac:dyDescent="0.45">
      <c r="A44">
        <v>44</v>
      </c>
      <c r="B44">
        <v>734.64</v>
      </c>
      <c r="D44">
        <v>44</v>
      </c>
      <c r="E44">
        <v>713.77700000000004</v>
      </c>
    </row>
    <row r="45" spans="1:5" x14ac:dyDescent="0.45">
      <c r="A45">
        <v>45</v>
      </c>
      <c r="B45">
        <v>725.28499999999997</v>
      </c>
      <c r="D45">
        <v>45</v>
      </c>
      <c r="E45">
        <v>703.93700000000001</v>
      </c>
    </row>
    <row r="46" spans="1:5" x14ac:dyDescent="0.45">
      <c r="A46">
        <v>46</v>
      </c>
      <c r="B46">
        <v>715.45699999999999</v>
      </c>
      <c r="D46">
        <v>46</v>
      </c>
      <c r="E46">
        <v>694.95899999999995</v>
      </c>
    </row>
    <row r="47" spans="1:5" x14ac:dyDescent="0.45">
      <c r="A47">
        <v>47</v>
      </c>
      <c r="B47">
        <v>706.029</v>
      </c>
      <c r="D47">
        <v>47</v>
      </c>
      <c r="E47">
        <v>685.93799999999999</v>
      </c>
    </row>
    <row r="48" spans="1:5" x14ac:dyDescent="0.45">
      <c r="A48">
        <v>48</v>
      </c>
      <c r="B48">
        <v>698.08900000000006</v>
      </c>
      <c r="D48">
        <v>48</v>
      </c>
      <c r="E48">
        <v>678.11400000000003</v>
      </c>
    </row>
    <row r="49" spans="1:5" x14ac:dyDescent="0.45">
      <c r="A49">
        <v>49</v>
      </c>
      <c r="B49">
        <v>684.16399999999999</v>
      </c>
      <c r="D49">
        <v>49</v>
      </c>
      <c r="E49">
        <v>669.57500000000005</v>
      </c>
    </row>
    <row r="50" spans="1:5" x14ac:dyDescent="0.45">
      <c r="A50">
        <v>50</v>
      </c>
      <c r="B50">
        <v>677.22199999999998</v>
      </c>
      <c r="D50">
        <v>50</v>
      </c>
      <c r="E50">
        <v>662.4</v>
      </c>
    </row>
    <row r="51" spans="1:5" x14ac:dyDescent="0.45">
      <c r="A51">
        <v>51</v>
      </c>
      <c r="B51">
        <v>666.34400000000005</v>
      </c>
      <c r="D51">
        <v>51</v>
      </c>
      <c r="E51">
        <v>654.78399999999999</v>
      </c>
    </row>
    <row r="52" spans="1:5" x14ac:dyDescent="0.45">
      <c r="A52">
        <v>52</v>
      </c>
      <c r="B52">
        <v>655.82299999999998</v>
      </c>
      <c r="D52">
        <v>52</v>
      </c>
      <c r="E52">
        <v>647.65700000000004</v>
      </c>
    </row>
    <row r="53" spans="1:5" x14ac:dyDescent="0.45">
      <c r="A53">
        <v>53</v>
      </c>
      <c r="B53">
        <v>647.34199999999998</v>
      </c>
      <c r="D53">
        <v>53</v>
      </c>
      <c r="E53">
        <v>640.99900000000002</v>
      </c>
    </row>
    <row r="54" spans="1:5" x14ac:dyDescent="0.45">
      <c r="A54">
        <v>54</v>
      </c>
      <c r="B54">
        <v>638.17499999999995</v>
      </c>
      <c r="D54">
        <v>54</v>
      </c>
      <c r="E54">
        <v>635.096</v>
      </c>
    </row>
    <row r="55" spans="1:5" x14ac:dyDescent="0.45">
      <c r="A55">
        <v>55</v>
      </c>
      <c r="B55">
        <v>630.46</v>
      </c>
      <c r="D55">
        <v>55</v>
      </c>
      <c r="E55">
        <v>628.00300000000004</v>
      </c>
    </row>
    <row r="56" spans="1:5" x14ac:dyDescent="0.45">
      <c r="A56">
        <v>56</v>
      </c>
      <c r="B56">
        <v>623.23800000000006</v>
      </c>
      <c r="D56">
        <v>56</v>
      </c>
      <c r="E56">
        <v>622.24599999999998</v>
      </c>
    </row>
    <row r="57" spans="1:5" x14ac:dyDescent="0.45">
      <c r="A57">
        <v>57</v>
      </c>
      <c r="B57">
        <v>614.14599999999996</v>
      </c>
      <c r="D57">
        <v>57</v>
      </c>
      <c r="E57">
        <v>616.80700000000002</v>
      </c>
    </row>
    <row r="58" spans="1:5" x14ac:dyDescent="0.45">
      <c r="A58">
        <v>58</v>
      </c>
      <c r="B58">
        <v>607.29200000000003</v>
      </c>
      <c r="D58">
        <v>58</v>
      </c>
      <c r="E58">
        <v>609.71799999999996</v>
      </c>
    </row>
    <row r="59" spans="1:5" x14ac:dyDescent="0.45">
      <c r="A59">
        <v>59</v>
      </c>
      <c r="B59">
        <v>600.91800000000001</v>
      </c>
      <c r="D59">
        <v>59</v>
      </c>
      <c r="E59">
        <v>602.65499999999997</v>
      </c>
    </row>
    <row r="60" spans="1:5" x14ac:dyDescent="0.45">
      <c r="A60">
        <v>60</v>
      </c>
      <c r="B60">
        <v>595.94000000000005</v>
      </c>
      <c r="D60">
        <v>60</v>
      </c>
      <c r="E60">
        <v>597.05899999999997</v>
      </c>
    </row>
    <row r="61" spans="1:5" x14ac:dyDescent="0.45">
      <c r="A61">
        <v>61</v>
      </c>
      <c r="B61">
        <v>589.63400000000001</v>
      </c>
      <c r="D61">
        <v>61</v>
      </c>
      <c r="E61">
        <v>592.024</v>
      </c>
    </row>
    <row r="62" spans="1:5" x14ac:dyDescent="0.45">
      <c r="A62">
        <v>62</v>
      </c>
      <c r="B62">
        <v>584.42499999999995</v>
      </c>
      <c r="D62">
        <v>62</v>
      </c>
      <c r="E62">
        <v>587.54499999999996</v>
      </c>
    </row>
    <row r="63" spans="1:5" x14ac:dyDescent="0.45">
      <c r="A63">
        <v>63</v>
      </c>
      <c r="B63">
        <v>579.79200000000003</v>
      </c>
      <c r="D63">
        <v>63</v>
      </c>
      <c r="E63">
        <v>582.83399999999995</v>
      </c>
    </row>
    <row r="64" spans="1:5" x14ac:dyDescent="0.45">
      <c r="A64">
        <v>64</v>
      </c>
      <c r="B64">
        <v>575.44299999999998</v>
      </c>
      <c r="D64">
        <v>64</v>
      </c>
      <c r="E64">
        <v>578.4</v>
      </c>
    </row>
    <row r="65" spans="1:5" x14ac:dyDescent="0.45">
      <c r="A65">
        <v>65</v>
      </c>
      <c r="B65">
        <v>566.23099999999999</v>
      </c>
      <c r="D65">
        <v>65</v>
      </c>
      <c r="E65">
        <v>574.30100000000004</v>
      </c>
    </row>
    <row r="66" spans="1:5" x14ac:dyDescent="0.45">
      <c r="A66">
        <v>66</v>
      </c>
      <c r="B66">
        <v>562.38599999999997</v>
      </c>
      <c r="D66">
        <v>66</v>
      </c>
      <c r="E66">
        <v>570.36800000000005</v>
      </c>
    </row>
    <row r="67" spans="1:5" x14ac:dyDescent="0.45">
      <c r="A67">
        <v>67</v>
      </c>
      <c r="B67">
        <v>558.66</v>
      </c>
      <c r="D67">
        <v>67</v>
      </c>
      <c r="E67">
        <v>566.68600000000004</v>
      </c>
    </row>
    <row r="68" spans="1:5" x14ac:dyDescent="0.45">
      <c r="A68">
        <v>68</v>
      </c>
      <c r="B68">
        <v>555.07399999999996</v>
      </c>
      <c r="D68">
        <v>68</v>
      </c>
      <c r="E68">
        <v>563.27700000000004</v>
      </c>
    </row>
    <row r="69" spans="1:5" x14ac:dyDescent="0.45">
      <c r="A69">
        <v>69</v>
      </c>
      <c r="B69">
        <v>552.05200000000002</v>
      </c>
      <c r="D69">
        <v>69</v>
      </c>
      <c r="E69">
        <v>559.928</v>
      </c>
    </row>
    <row r="70" spans="1:5" x14ac:dyDescent="0.45">
      <c r="A70">
        <v>70</v>
      </c>
      <c r="B70">
        <v>549.13099999999997</v>
      </c>
      <c r="D70">
        <v>70</v>
      </c>
      <c r="E70">
        <v>556.69500000000005</v>
      </c>
    </row>
    <row r="71" spans="1:5" x14ac:dyDescent="0.45">
      <c r="A71">
        <v>71</v>
      </c>
      <c r="B71">
        <v>546.60500000000002</v>
      </c>
      <c r="D71">
        <v>71</v>
      </c>
      <c r="E71">
        <v>551.30499999999995</v>
      </c>
    </row>
    <row r="72" spans="1:5" x14ac:dyDescent="0.45">
      <c r="A72">
        <v>72</v>
      </c>
      <c r="B72">
        <v>544.44899999999996</v>
      </c>
      <c r="D72">
        <v>72</v>
      </c>
      <c r="E72">
        <v>548.30399999999997</v>
      </c>
    </row>
    <row r="73" spans="1:5" x14ac:dyDescent="0.45">
      <c r="A73">
        <v>73</v>
      </c>
      <c r="B73">
        <v>542.49099999999999</v>
      </c>
      <c r="D73">
        <v>73</v>
      </c>
      <c r="E73">
        <v>544.202</v>
      </c>
    </row>
    <row r="74" spans="1:5" x14ac:dyDescent="0.45">
      <c r="A74">
        <v>74</v>
      </c>
      <c r="B74">
        <v>540.63099999999997</v>
      </c>
      <c r="D74">
        <v>74</v>
      </c>
      <c r="E74">
        <v>540.50900000000001</v>
      </c>
    </row>
    <row r="75" spans="1:5" x14ac:dyDescent="0.45">
      <c r="A75">
        <v>75</v>
      </c>
      <c r="B75">
        <v>538.92200000000003</v>
      </c>
      <c r="D75">
        <v>75</v>
      </c>
      <c r="E75">
        <v>537.10500000000002</v>
      </c>
    </row>
    <row r="76" spans="1:5" x14ac:dyDescent="0.45">
      <c r="A76">
        <v>76</v>
      </c>
      <c r="B76">
        <v>537.5</v>
      </c>
      <c r="D76">
        <v>76</v>
      </c>
      <c r="E76">
        <v>533.13</v>
      </c>
    </row>
    <row r="77" spans="1:5" x14ac:dyDescent="0.45">
      <c r="A77">
        <v>77</v>
      </c>
      <c r="B77">
        <v>534.38599999999997</v>
      </c>
      <c r="D77">
        <v>77</v>
      </c>
      <c r="E77">
        <v>529.85799999999995</v>
      </c>
    </row>
    <row r="78" spans="1:5" x14ac:dyDescent="0.45">
      <c r="A78">
        <v>78</v>
      </c>
      <c r="B78">
        <v>532.58199999999999</v>
      </c>
      <c r="D78">
        <v>78</v>
      </c>
      <c r="E78">
        <v>527.08299999999997</v>
      </c>
    </row>
    <row r="79" spans="1:5" x14ac:dyDescent="0.45">
      <c r="A79">
        <v>79</v>
      </c>
      <c r="B79">
        <v>530.18299999999999</v>
      </c>
      <c r="D79">
        <v>79</v>
      </c>
      <c r="E79">
        <v>523.35599999999999</v>
      </c>
    </row>
    <row r="80" spans="1:5" x14ac:dyDescent="0.45">
      <c r="A80">
        <v>80</v>
      </c>
      <c r="B80">
        <v>528.87300000000005</v>
      </c>
      <c r="D80">
        <v>80</v>
      </c>
      <c r="E80">
        <v>521.01700000000005</v>
      </c>
    </row>
    <row r="81" spans="1:5" x14ac:dyDescent="0.45">
      <c r="A81">
        <v>81</v>
      </c>
      <c r="B81">
        <v>527.02200000000005</v>
      </c>
      <c r="D81">
        <v>81</v>
      </c>
      <c r="E81">
        <v>518.30999999999995</v>
      </c>
    </row>
    <row r="82" spans="1:5" x14ac:dyDescent="0.45">
      <c r="A82">
        <v>82</v>
      </c>
      <c r="B82">
        <v>525.86599999999999</v>
      </c>
      <c r="D82">
        <v>82</v>
      </c>
      <c r="E82">
        <v>516.40700000000004</v>
      </c>
    </row>
    <row r="83" spans="1:5" x14ac:dyDescent="0.45">
      <c r="A83">
        <v>83</v>
      </c>
      <c r="B83">
        <v>524.90599999999995</v>
      </c>
      <c r="D83">
        <v>83</v>
      </c>
      <c r="E83">
        <v>514.53499999999997</v>
      </c>
    </row>
    <row r="84" spans="1:5" x14ac:dyDescent="0.45">
      <c r="A84">
        <v>84</v>
      </c>
      <c r="B84">
        <v>523.99</v>
      </c>
      <c r="D84">
        <v>84</v>
      </c>
      <c r="E84">
        <v>512.66</v>
      </c>
    </row>
    <row r="85" spans="1:5" x14ac:dyDescent="0.45">
      <c r="A85">
        <v>85</v>
      </c>
      <c r="B85">
        <v>523.21500000000003</v>
      </c>
      <c r="D85">
        <v>85</v>
      </c>
      <c r="E85">
        <v>510.846</v>
      </c>
    </row>
    <row r="86" spans="1:5" x14ac:dyDescent="0.45">
      <c r="A86">
        <v>86</v>
      </c>
      <c r="B86">
        <v>522.02499999999998</v>
      </c>
      <c r="D86">
        <v>86</v>
      </c>
      <c r="E86">
        <v>510.024</v>
      </c>
    </row>
    <row r="87" spans="1:5" x14ac:dyDescent="0.45">
      <c r="A87">
        <v>87</v>
      </c>
      <c r="B87">
        <v>521.452</v>
      </c>
      <c r="D87">
        <v>87</v>
      </c>
      <c r="E87">
        <v>508.78100000000001</v>
      </c>
    </row>
    <row r="88" spans="1:5" x14ac:dyDescent="0.45">
      <c r="A88">
        <v>88</v>
      </c>
      <c r="B88">
        <v>520.88</v>
      </c>
      <c r="D88">
        <v>88</v>
      </c>
      <c r="E88">
        <v>506.77100000000002</v>
      </c>
    </row>
    <row r="89" spans="1:5" x14ac:dyDescent="0.45">
      <c r="A89">
        <v>89</v>
      </c>
      <c r="B89">
        <v>520.42499999999995</v>
      </c>
      <c r="D89">
        <v>89</v>
      </c>
      <c r="E89">
        <v>505.99599999999998</v>
      </c>
    </row>
    <row r="90" spans="1:5" x14ac:dyDescent="0.45">
      <c r="A90">
        <v>90</v>
      </c>
      <c r="B90">
        <v>519.02700000000004</v>
      </c>
      <c r="D90">
        <v>90</v>
      </c>
      <c r="E90">
        <v>505.22399999999999</v>
      </c>
    </row>
    <row r="91" spans="1:5" x14ac:dyDescent="0.45">
      <c r="A91">
        <v>91</v>
      </c>
      <c r="B91">
        <v>516.34900000000005</v>
      </c>
      <c r="D91">
        <v>91</v>
      </c>
      <c r="E91">
        <v>504.00200000000001</v>
      </c>
    </row>
    <row r="92" spans="1:5" x14ac:dyDescent="0.45">
      <c r="A92">
        <v>92</v>
      </c>
      <c r="B92">
        <v>515.02</v>
      </c>
      <c r="D92">
        <v>92</v>
      </c>
      <c r="E92">
        <v>503.29500000000002</v>
      </c>
    </row>
    <row r="93" spans="1:5" x14ac:dyDescent="0.45">
      <c r="A93">
        <v>93</v>
      </c>
      <c r="B93">
        <v>514.22500000000002</v>
      </c>
      <c r="D93">
        <v>93</v>
      </c>
      <c r="E93">
        <v>502.74099999999999</v>
      </c>
    </row>
    <row r="94" spans="1:5" x14ac:dyDescent="0.45">
      <c r="A94">
        <v>94</v>
      </c>
      <c r="B94">
        <v>513.82500000000005</v>
      </c>
      <c r="D94">
        <v>94</v>
      </c>
      <c r="E94">
        <v>502.495</v>
      </c>
    </row>
    <row r="95" spans="1:5" x14ac:dyDescent="0.45">
      <c r="A95">
        <v>95</v>
      </c>
      <c r="B95">
        <v>513.72299999999996</v>
      </c>
      <c r="D95">
        <v>95</v>
      </c>
      <c r="E95">
        <v>502.048</v>
      </c>
    </row>
    <row r="96" spans="1:5" x14ac:dyDescent="0.45">
      <c r="A96">
        <v>96</v>
      </c>
      <c r="B96">
        <v>510.64600000000002</v>
      </c>
      <c r="D96">
        <v>96</v>
      </c>
      <c r="E96">
        <v>501.93299999999999</v>
      </c>
    </row>
    <row r="97" spans="1:5" x14ac:dyDescent="0.45">
      <c r="A97">
        <v>97</v>
      </c>
      <c r="B97">
        <v>506.267</v>
      </c>
      <c r="D97">
        <v>97</v>
      </c>
      <c r="E97">
        <v>500.74599999999998</v>
      </c>
    </row>
    <row r="98" spans="1:5" x14ac:dyDescent="0.45">
      <c r="A98">
        <v>98</v>
      </c>
      <c r="B98">
        <v>503.226</v>
      </c>
      <c r="D98">
        <v>98</v>
      </c>
      <c r="E98">
        <v>500.64299999999997</v>
      </c>
    </row>
    <row r="99" spans="1:5" x14ac:dyDescent="0.45">
      <c r="A99">
        <v>99</v>
      </c>
      <c r="B99">
        <v>501.78199999999998</v>
      </c>
      <c r="D99">
        <v>99</v>
      </c>
      <c r="E99">
        <v>500.64299999999997</v>
      </c>
    </row>
    <row r="100" spans="1:5" x14ac:dyDescent="0.45">
      <c r="A100">
        <v>100</v>
      </c>
      <c r="B100">
        <v>500.99200000000002</v>
      </c>
      <c r="D100">
        <v>100</v>
      </c>
      <c r="E100">
        <v>500.64299999999997</v>
      </c>
    </row>
    <row r="101" spans="1:5" x14ac:dyDescent="0.45">
      <c r="A101">
        <v>101</v>
      </c>
      <c r="B101">
        <v>500.113</v>
      </c>
      <c r="D101">
        <v>101</v>
      </c>
      <c r="E101">
        <v>500.64299999999997</v>
      </c>
    </row>
    <row r="102" spans="1:5" x14ac:dyDescent="0.45">
      <c r="A102">
        <v>102</v>
      </c>
      <c r="B102">
        <v>499.33499999999998</v>
      </c>
      <c r="D102">
        <v>102</v>
      </c>
      <c r="E102">
        <v>500.64299999999997</v>
      </c>
    </row>
    <row r="103" spans="1:5" x14ac:dyDescent="0.45">
      <c r="A103">
        <v>103</v>
      </c>
      <c r="B103">
        <v>499.21699999999998</v>
      </c>
      <c r="D103">
        <v>103</v>
      </c>
      <c r="E103">
        <v>500.64299999999997</v>
      </c>
    </row>
    <row r="104" spans="1:5" x14ac:dyDescent="0.45">
      <c r="A104">
        <v>104</v>
      </c>
      <c r="B104">
        <v>499.21699999999998</v>
      </c>
      <c r="D104">
        <v>104</v>
      </c>
      <c r="E104">
        <v>500.64299999999997</v>
      </c>
    </row>
    <row r="105" spans="1:5" x14ac:dyDescent="0.45">
      <c r="A105">
        <v>105</v>
      </c>
      <c r="B105">
        <v>499.21699999999998</v>
      </c>
      <c r="D105">
        <v>105</v>
      </c>
      <c r="E105">
        <v>498.91699999999997</v>
      </c>
    </row>
    <row r="106" spans="1:5" x14ac:dyDescent="0.45">
      <c r="A106">
        <v>106</v>
      </c>
      <c r="B106">
        <v>499.21699999999998</v>
      </c>
      <c r="D106">
        <v>106</v>
      </c>
      <c r="E106">
        <v>498.91699999999997</v>
      </c>
    </row>
    <row r="107" spans="1:5" x14ac:dyDescent="0.45">
      <c r="A107">
        <v>107</v>
      </c>
      <c r="B107">
        <v>499.21699999999998</v>
      </c>
      <c r="D107">
        <v>107</v>
      </c>
      <c r="E107">
        <v>495.79599999999999</v>
      </c>
    </row>
    <row r="108" spans="1:5" x14ac:dyDescent="0.45">
      <c r="A108">
        <v>108</v>
      </c>
      <c r="B108">
        <v>499.21699999999998</v>
      </c>
      <c r="D108">
        <v>108</v>
      </c>
      <c r="E108">
        <v>495.79599999999999</v>
      </c>
    </row>
    <row r="109" spans="1:5" x14ac:dyDescent="0.45">
      <c r="A109">
        <v>109</v>
      </c>
      <c r="B109">
        <v>499.21699999999998</v>
      </c>
      <c r="D109">
        <v>109</v>
      </c>
      <c r="E109">
        <v>495.79599999999999</v>
      </c>
    </row>
    <row r="110" spans="1:5" x14ac:dyDescent="0.45">
      <c r="A110">
        <v>110</v>
      </c>
      <c r="B110">
        <v>498.29300000000001</v>
      </c>
      <c r="D110">
        <v>110</v>
      </c>
      <c r="E110">
        <v>493.03899999999999</v>
      </c>
    </row>
    <row r="111" spans="1:5" x14ac:dyDescent="0.45">
      <c r="A111">
        <v>111</v>
      </c>
      <c r="B111">
        <v>498.29300000000001</v>
      </c>
      <c r="D111">
        <v>111</v>
      </c>
      <c r="E111">
        <v>490.93599999999998</v>
      </c>
    </row>
    <row r="112" spans="1:5" x14ac:dyDescent="0.45">
      <c r="A112">
        <v>112</v>
      </c>
      <c r="B112">
        <v>498.29300000000001</v>
      </c>
      <c r="D112">
        <v>112</v>
      </c>
      <c r="E112">
        <v>490.93599999999998</v>
      </c>
    </row>
    <row r="113" spans="1:5" x14ac:dyDescent="0.45">
      <c r="A113">
        <v>113</v>
      </c>
      <c r="B113">
        <v>498.29300000000001</v>
      </c>
      <c r="D113">
        <v>113</v>
      </c>
      <c r="E113">
        <v>489.45299999999997</v>
      </c>
    </row>
    <row r="114" spans="1:5" x14ac:dyDescent="0.45">
      <c r="A114">
        <v>114</v>
      </c>
      <c r="B114">
        <v>495.74900000000002</v>
      </c>
      <c r="D114">
        <v>114</v>
      </c>
      <c r="E114">
        <v>489.45299999999997</v>
      </c>
    </row>
    <row r="115" spans="1:5" x14ac:dyDescent="0.45">
      <c r="A115">
        <v>115</v>
      </c>
      <c r="B115">
        <v>495.74900000000002</v>
      </c>
      <c r="D115">
        <v>115</v>
      </c>
      <c r="E115">
        <v>489.45299999999997</v>
      </c>
    </row>
    <row r="116" spans="1:5" x14ac:dyDescent="0.45">
      <c r="A116">
        <v>116</v>
      </c>
      <c r="B116">
        <v>495.74900000000002</v>
      </c>
      <c r="D116">
        <v>116</v>
      </c>
      <c r="E116">
        <v>489.45299999999997</v>
      </c>
    </row>
    <row r="117" spans="1:5" x14ac:dyDescent="0.45">
      <c r="A117">
        <v>117</v>
      </c>
      <c r="B117">
        <v>494.71899999999999</v>
      </c>
      <c r="D117">
        <v>117</v>
      </c>
      <c r="E117">
        <v>489.42200000000003</v>
      </c>
    </row>
    <row r="118" spans="1:5" x14ac:dyDescent="0.45">
      <c r="A118">
        <v>118</v>
      </c>
      <c r="B118">
        <v>494.71899999999999</v>
      </c>
      <c r="D118">
        <v>118</v>
      </c>
      <c r="E118">
        <v>489.42200000000003</v>
      </c>
    </row>
    <row r="119" spans="1:5" x14ac:dyDescent="0.45">
      <c r="A119">
        <v>119</v>
      </c>
      <c r="B119">
        <v>494.71899999999999</v>
      </c>
      <c r="D119">
        <v>119</v>
      </c>
      <c r="E119">
        <v>489.42200000000003</v>
      </c>
    </row>
    <row r="120" spans="1:5" x14ac:dyDescent="0.45">
      <c r="A120">
        <v>120</v>
      </c>
      <c r="B120">
        <v>494.71899999999999</v>
      </c>
      <c r="D120">
        <v>120</v>
      </c>
      <c r="E120">
        <v>489.42200000000003</v>
      </c>
    </row>
    <row r="121" spans="1:5" x14ac:dyDescent="0.45">
      <c r="A121">
        <v>121</v>
      </c>
      <c r="B121">
        <v>494.71899999999999</v>
      </c>
      <c r="D121">
        <v>121</v>
      </c>
      <c r="E121">
        <v>489.42200000000003</v>
      </c>
    </row>
    <row r="122" spans="1:5" x14ac:dyDescent="0.45">
      <c r="A122">
        <v>122</v>
      </c>
      <c r="B122">
        <v>494.71899999999999</v>
      </c>
      <c r="D122">
        <v>122</v>
      </c>
      <c r="E122">
        <v>489.42200000000003</v>
      </c>
    </row>
    <row r="123" spans="1:5" x14ac:dyDescent="0.45">
      <c r="A123">
        <v>123</v>
      </c>
      <c r="B123">
        <v>494.71899999999999</v>
      </c>
      <c r="D123">
        <v>123</v>
      </c>
      <c r="E123">
        <v>489.42200000000003</v>
      </c>
    </row>
    <row r="124" spans="1:5" x14ac:dyDescent="0.45">
      <c r="A124">
        <v>124</v>
      </c>
      <c r="B124">
        <v>494.71899999999999</v>
      </c>
      <c r="D124">
        <v>124</v>
      </c>
      <c r="E124">
        <v>489.42200000000003</v>
      </c>
    </row>
    <row r="125" spans="1:5" x14ac:dyDescent="0.45">
      <c r="A125">
        <v>125</v>
      </c>
      <c r="B125">
        <v>494.71899999999999</v>
      </c>
      <c r="D125">
        <v>125</v>
      </c>
      <c r="E125">
        <v>489.42200000000003</v>
      </c>
    </row>
    <row r="126" spans="1:5" x14ac:dyDescent="0.45">
      <c r="A126">
        <v>126</v>
      </c>
      <c r="B126">
        <v>494.71899999999999</v>
      </c>
      <c r="D126">
        <v>126</v>
      </c>
      <c r="E126">
        <v>489.42200000000003</v>
      </c>
    </row>
    <row r="127" spans="1:5" x14ac:dyDescent="0.45">
      <c r="A127">
        <v>127</v>
      </c>
      <c r="B127">
        <v>494.71899999999999</v>
      </c>
      <c r="D127">
        <v>127</v>
      </c>
      <c r="E127">
        <v>489.42200000000003</v>
      </c>
    </row>
    <row r="128" spans="1:5" x14ac:dyDescent="0.45">
      <c r="A128">
        <v>128</v>
      </c>
      <c r="B128">
        <v>494.71899999999999</v>
      </c>
      <c r="D128">
        <v>128</v>
      </c>
      <c r="E128">
        <v>489.42200000000003</v>
      </c>
    </row>
    <row r="129" spans="1:5" x14ac:dyDescent="0.45">
      <c r="A129">
        <v>129</v>
      </c>
      <c r="B129">
        <v>494.71899999999999</v>
      </c>
      <c r="D129">
        <v>129</v>
      </c>
      <c r="E129">
        <v>489.42200000000003</v>
      </c>
    </row>
    <row r="130" spans="1:5" x14ac:dyDescent="0.45">
      <c r="A130">
        <v>130</v>
      </c>
      <c r="B130">
        <v>494.71899999999999</v>
      </c>
      <c r="D130">
        <v>130</v>
      </c>
      <c r="E130">
        <v>489.42200000000003</v>
      </c>
    </row>
    <row r="131" spans="1:5" x14ac:dyDescent="0.45">
      <c r="A131">
        <v>131</v>
      </c>
      <c r="B131">
        <v>494.71899999999999</v>
      </c>
      <c r="D131">
        <v>131</v>
      </c>
      <c r="E131">
        <v>489.42200000000003</v>
      </c>
    </row>
    <row r="132" spans="1:5" x14ac:dyDescent="0.45">
      <c r="A132">
        <v>132</v>
      </c>
      <c r="B132">
        <v>494.71899999999999</v>
      </c>
      <c r="D132">
        <v>132</v>
      </c>
      <c r="E132">
        <v>489.42200000000003</v>
      </c>
    </row>
    <row r="133" spans="1:5" x14ac:dyDescent="0.45">
      <c r="A133">
        <v>133</v>
      </c>
      <c r="B133">
        <v>494.71899999999999</v>
      </c>
      <c r="D133">
        <v>133</v>
      </c>
      <c r="E133">
        <v>489.42200000000003</v>
      </c>
    </row>
    <row r="134" spans="1:5" x14ac:dyDescent="0.45">
      <c r="A134">
        <v>134</v>
      </c>
      <c r="B134">
        <v>494.71899999999999</v>
      </c>
      <c r="D134">
        <v>134</v>
      </c>
      <c r="E134">
        <v>489.42200000000003</v>
      </c>
    </row>
    <row r="135" spans="1:5" x14ac:dyDescent="0.45">
      <c r="A135">
        <v>135</v>
      </c>
      <c r="B135">
        <v>494.71899999999999</v>
      </c>
      <c r="D135">
        <v>135</v>
      </c>
      <c r="E135">
        <v>489.42200000000003</v>
      </c>
    </row>
    <row r="136" spans="1:5" x14ac:dyDescent="0.45">
      <c r="A136">
        <v>136</v>
      </c>
      <c r="B136">
        <v>494.71899999999999</v>
      </c>
      <c r="D136">
        <v>136</v>
      </c>
      <c r="E136">
        <v>489.42200000000003</v>
      </c>
    </row>
    <row r="137" spans="1:5" x14ac:dyDescent="0.45">
      <c r="A137">
        <v>137</v>
      </c>
      <c r="B137">
        <v>494.71899999999999</v>
      </c>
      <c r="D137">
        <v>137</v>
      </c>
      <c r="E137">
        <v>489.42200000000003</v>
      </c>
    </row>
    <row r="138" spans="1:5" x14ac:dyDescent="0.45">
      <c r="A138">
        <v>138</v>
      </c>
      <c r="B138">
        <v>494.71899999999999</v>
      </c>
      <c r="D138">
        <v>138</v>
      </c>
      <c r="E138">
        <v>489.42200000000003</v>
      </c>
    </row>
    <row r="139" spans="1:5" x14ac:dyDescent="0.45">
      <c r="A139">
        <v>139</v>
      </c>
      <c r="B139">
        <v>494.71899999999999</v>
      </c>
      <c r="D139">
        <v>139</v>
      </c>
      <c r="E139">
        <v>489.42200000000003</v>
      </c>
    </row>
    <row r="140" spans="1:5" x14ac:dyDescent="0.45">
      <c r="A140">
        <v>140</v>
      </c>
      <c r="B140">
        <v>494.71899999999999</v>
      </c>
      <c r="D140">
        <v>140</v>
      </c>
      <c r="E140">
        <v>489.42200000000003</v>
      </c>
    </row>
    <row r="141" spans="1:5" x14ac:dyDescent="0.45">
      <c r="A141">
        <v>141</v>
      </c>
      <c r="B141">
        <v>494.71899999999999</v>
      </c>
      <c r="D141">
        <v>141</v>
      </c>
      <c r="E141">
        <v>489.42200000000003</v>
      </c>
    </row>
    <row r="142" spans="1:5" x14ac:dyDescent="0.45">
      <c r="A142">
        <v>142</v>
      </c>
      <c r="B142">
        <v>494.71899999999999</v>
      </c>
      <c r="D142">
        <v>142</v>
      </c>
      <c r="E142">
        <v>489.42200000000003</v>
      </c>
    </row>
    <row r="143" spans="1:5" x14ac:dyDescent="0.45">
      <c r="A143">
        <v>143</v>
      </c>
      <c r="B143">
        <v>494.71899999999999</v>
      </c>
      <c r="D143">
        <v>143</v>
      </c>
      <c r="E143">
        <v>489.42200000000003</v>
      </c>
    </row>
    <row r="144" spans="1:5" x14ac:dyDescent="0.45">
      <c r="A144">
        <v>144</v>
      </c>
      <c r="B144">
        <v>494.71899999999999</v>
      </c>
      <c r="D144">
        <v>144</v>
      </c>
      <c r="E144">
        <v>489.42200000000003</v>
      </c>
    </row>
    <row r="145" spans="1:5" x14ac:dyDescent="0.45">
      <c r="A145">
        <v>145</v>
      </c>
      <c r="B145">
        <v>494.71899999999999</v>
      </c>
      <c r="D145">
        <v>145</v>
      </c>
      <c r="E145">
        <v>489.37</v>
      </c>
    </row>
    <row r="146" spans="1:5" x14ac:dyDescent="0.45">
      <c r="A146">
        <v>146</v>
      </c>
      <c r="B146">
        <v>492.33199999999999</v>
      </c>
      <c r="D146">
        <v>146</v>
      </c>
      <c r="E146">
        <v>489.37</v>
      </c>
    </row>
    <row r="147" spans="1:5" x14ac:dyDescent="0.45">
      <c r="A147">
        <v>147</v>
      </c>
      <c r="B147">
        <v>492.012</v>
      </c>
      <c r="D147">
        <v>147</v>
      </c>
      <c r="E147">
        <v>489.37</v>
      </c>
    </row>
    <row r="148" spans="1:5" x14ac:dyDescent="0.45">
      <c r="A148">
        <v>148</v>
      </c>
      <c r="B148">
        <v>492.012</v>
      </c>
      <c r="D148">
        <v>148</v>
      </c>
      <c r="E148">
        <v>489.37</v>
      </c>
    </row>
    <row r="149" spans="1:5" x14ac:dyDescent="0.45">
      <c r="A149">
        <v>149</v>
      </c>
      <c r="B149">
        <v>492.012</v>
      </c>
      <c r="D149">
        <v>149</v>
      </c>
      <c r="E149">
        <v>489.37</v>
      </c>
    </row>
    <row r="150" spans="1:5" x14ac:dyDescent="0.45">
      <c r="A150">
        <v>150</v>
      </c>
      <c r="B150">
        <v>492.012</v>
      </c>
      <c r="D150">
        <v>150</v>
      </c>
      <c r="E150">
        <v>489.37</v>
      </c>
    </row>
    <row r="151" spans="1:5" x14ac:dyDescent="0.45">
      <c r="A151">
        <v>151</v>
      </c>
      <c r="B151">
        <v>492.012</v>
      </c>
      <c r="D151">
        <v>151</v>
      </c>
      <c r="E151">
        <v>489.37</v>
      </c>
    </row>
    <row r="152" spans="1:5" x14ac:dyDescent="0.45">
      <c r="A152">
        <v>152</v>
      </c>
      <c r="B152">
        <v>492.012</v>
      </c>
      <c r="D152">
        <v>152</v>
      </c>
      <c r="E152">
        <v>488.12900000000002</v>
      </c>
    </row>
    <row r="153" spans="1:5" x14ac:dyDescent="0.45">
      <c r="A153">
        <v>153</v>
      </c>
      <c r="B153">
        <v>492.012</v>
      </c>
      <c r="D153">
        <v>153</v>
      </c>
      <c r="E153">
        <v>488.07100000000003</v>
      </c>
    </row>
    <row r="154" spans="1:5" x14ac:dyDescent="0.45">
      <c r="A154">
        <v>154</v>
      </c>
      <c r="B154">
        <v>492.012</v>
      </c>
      <c r="D154">
        <v>154</v>
      </c>
      <c r="E154">
        <v>487.86599999999999</v>
      </c>
    </row>
    <row r="155" spans="1:5" x14ac:dyDescent="0.45">
      <c r="A155">
        <v>155</v>
      </c>
      <c r="B155">
        <v>492.012</v>
      </c>
      <c r="D155">
        <v>155</v>
      </c>
      <c r="E155">
        <v>487.86599999999999</v>
      </c>
    </row>
    <row r="156" spans="1:5" x14ac:dyDescent="0.45">
      <c r="A156">
        <v>156</v>
      </c>
      <c r="B156">
        <v>492.012</v>
      </c>
      <c r="D156">
        <v>156</v>
      </c>
      <c r="E156">
        <v>487.86599999999999</v>
      </c>
    </row>
    <row r="157" spans="1:5" x14ac:dyDescent="0.45">
      <c r="A157">
        <v>157</v>
      </c>
      <c r="B157">
        <v>492.012</v>
      </c>
      <c r="D157">
        <v>157</v>
      </c>
      <c r="E157">
        <v>487.86599999999999</v>
      </c>
    </row>
    <row r="158" spans="1:5" x14ac:dyDescent="0.45">
      <c r="A158">
        <v>158</v>
      </c>
      <c r="B158">
        <v>492.012</v>
      </c>
      <c r="D158">
        <v>158</v>
      </c>
      <c r="E158">
        <v>487.86599999999999</v>
      </c>
    </row>
    <row r="159" spans="1:5" x14ac:dyDescent="0.45">
      <c r="A159">
        <v>159</v>
      </c>
      <c r="B159">
        <v>492.012</v>
      </c>
      <c r="D159">
        <v>159</v>
      </c>
      <c r="E159">
        <v>487.86599999999999</v>
      </c>
    </row>
    <row r="160" spans="1:5" x14ac:dyDescent="0.45">
      <c r="A160">
        <v>160</v>
      </c>
      <c r="B160">
        <v>492.012</v>
      </c>
      <c r="D160">
        <v>160</v>
      </c>
      <c r="E160">
        <v>487.86599999999999</v>
      </c>
    </row>
    <row r="161" spans="1:5" x14ac:dyDescent="0.45">
      <c r="A161">
        <v>161</v>
      </c>
      <c r="B161">
        <v>492.012</v>
      </c>
      <c r="D161">
        <v>161</v>
      </c>
      <c r="E161">
        <v>487.86599999999999</v>
      </c>
    </row>
    <row r="162" spans="1:5" x14ac:dyDescent="0.45">
      <c r="A162">
        <v>162</v>
      </c>
      <c r="B162">
        <v>492.012</v>
      </c>
      <c r="D162">
        <v>162</v>
      </c>
      <c r="E162">
        <v>487.86599999999999</v>
      </c>
    </row>
    <row r="163" spans="1:5" x14ac:dyDescent="0.45">
      <c r="A163">
        <v>163</v>
      </c>
      <c r="B163">
        <v>492.012</v>
      </c>
      <c r="D163">
        <v>163</v>
      </c>
      <c r="E163">
        <v>487.86599999999999</v>
      </c>
    </row>
    <row r="164" spans="1:5" x14ac:dyDescent="0.45">
      <c r="A164">
        <v>164</v>
      </c>
      <c r="B164">
        <v>492.012</v>
      </c>
      <c r="D164">
        <v>164</v>
      </c>
      <c r="E164">
        <v>487.86599999999999</v>
      </c>
    </row>
    <row r="165" spans="1:5" x14ac:dyDescent="0.45">
      <c r="A165">
        <v>165</v>
      </c>
      <c r="B165">
        <v>491.23599999999999</v>
      </c>
      <c r="D165">
        <v>165</v>
      </c>
      <c r="E165">
        <v>487.86599999999999</v>
      </c>
    </row>
    <row r="166" spans="1:5" x14ac:dyDescent="0.45">
      <c r="A166">
        <v>166</v>
      </c>
      <c r="B166">
        <v>490.49900000000002</v>
      </c>
      <c r="D166">
        <v>166</v>
      </c>
      <c r="E166">
        <v>487.86599999999999</v>
      </c>
    </row>
    <row r="167" spans="1:5" x14ac:dyDescent="0.45">
      <c r="A167">
        <v>167</v>
      </c>
      <c r="B167">
        <v>488.63900000000001</v>
      </c>
      <c r="D167">
        <v>167</v>
      </c>
      <c r="E167">
        <v>487.86599999999999</v>
      </c>
    </row>
    <row r="168" spans="1:5" x14ac:dyDescent="0.45">
      <c r="A168">
        <v>168</v>
      </c>
      <c r="B168">
        <v>488.63900000000001</v>
      </c>
      <c r="D168">
        <v>168</v>
      </c>
      <c r="E168">
        <v>487.86599999999999</v>
      </c>
    </row>
    <row r="169" spans="1:5" x14ac:dyDescent="0.45">
      <c r="A169">
        <v>169</v>
      </c>
      <c r="B169">
        <v>488.63900000000001</v>
      </c>
      <c r="D169">
        <v>169</v>
      </c>
      <c r="E169">
        <v>486.77100000000002</v>
      </c>
    </row>
    <row r="170" spans="1:5" x14ac:dyDescent="0.45">
      <c r="A170">
        <v>170</v>
      </c>
      <c r="B170">
        <v>488.63900000000001</v>
      </c>
      <c r="D170">
        <v>170</v>
      </c>
      <c r="E170">
        <v>486.77100000000002</v>
      </c>
    </row>
    <row r="171" spans="1:5" x14ac:dyDescent="0.45">
      <c r="A171">
        <v>171</v>
      </c>
      <c r="B171">
        <v>488.63900000000001</v>
      </c>
      <c r="D171">
        <v>171</v>
      </c>
      <c r="E171">
        <v>486.77100000000002</v>
      </c>
    </row>
    <row r="172" spans="1:5" x14ac:dyDescent="0.45">
      <c r="A172">
        <v>172</v>
      </c>
      <c r="B172">
        <v>488.63900000000001</v>
      </c>
      <c r="D172">
        <v>172</v>
      </c>
      <c r="E172">
        <v>486.77100000000002</v>
      </c>
    </row>
    <row r="173" spans="1:5" x14ac:dyDescent="0.45">
      <c r="A173">
        <v>173</v>
      </c>
      <c r="B173">
        <v>488.63900000000001</v>
      </c>
      <c r="D173">
        <v>173</v>
      </c>
      <c r="E173">
        <v>486.77100000000002</v>
      </c>
    </row>
    <row r="174" spans="1:5" x14ac:dyDescent="0.45">
      <c r="A174">
        <v>174</v>
      </c>
      <c r="B174">
        <v>488.63900000000001</v>
      </c>
      <c r="D174">
        <v>174</v>
      </c>
      <c r="E174">
        <v>486.77100000000002</v>
      </c>
    </row>
    <row r="175" spans="1:5" x14ac:dyDescent="0.45">
      <c r="A175">
        <v>175</v>
      </c>
      <c r="B175">
        <v>488.63900000000001</v>
      </c>
      <c r="D175">
        <v>175</v>
      </c>
      <c r="E175">
        <v>486.77100000000002</v>
      </c>
    </row>
    <row r="176" spans="1:5" x14ac:dyDescent="0.45">
      <c r="A176">
        <v>176</v>
      </c>
      <c r="B176">
        <v>488.63900000000001</v>
      </c>
      <c r="D176">
        <v>176</v>
      </c>
      <c r="E176">
        <v>486.77100000000002</v>
      </c>
    </row>
    <row r="177" spans="1:5" x14ac:dyDescent="0.45">
      <c r="A177">
        <v>177</v>
      </c>
      <c r="B177">
        <v>488.63900000000001</v>
      </c>
      <c r="D177">
        <v>177</v>
      </c>
      <c r="E177">
        <v>486.77100000000002</v>
      </c>
    </row>
    <row r="178" spans="1:5" x14ac:dyDescent="0.45">
      <c r="A178">
        <v>178</v>
      </c>
      <c r="B178">
        <v>488.63900000000001</v>
      </c>
      <c r="D178">
        <v>178</v>
      </c>
      <c r="E178">
        <v>486.77100000000002</v>
      </c>
    </row>
    <row r="179" spans="1:5" x14ac:dyDescent="0.45">
      <c r="A179">
        <v>179</v>
      </c>
      <c r="B179">
        <v>488.63900000000001</v>
      </c>
      <c r="D179">
        <v>179</v>
      </c>
      <c r="E179">
        <v>486.77100000000002</v>
      </c>
    </row>
    <row r="180" spans="1:5" x14ac:dyDescent="0.45">
      <c r="A180">
        <v>180</v>
      </c>
      <c r="B180">
        <v>488.63900000000001</v>
      </c>
      <c r="D180">
        <v>180</v>
      </c>
      <c r="E180">
        <v>486.77100000000002</v>
      </c>
    </row>
    <row r="181" spans="1:5" x14ac:dyDescent="0.45">
      <c r="A181">
        <v>181</v>
      </c>
      <c r="B181">
        <v>488.63900000000001</v>
      </c>
      <c r="D181">
        <v>181</v>
      </c>
      <c r="E181">
        <v>486.77100000000002</v>
      </c>
    </row>
    <row r="182" spans="1:5" x14ac:dyDescent="0.45">
      <c r="A182">
        <v>182</v>
      </c>
      <c r="B182">
        <v>488.63900000000001</v>
      </c>
      <c r="D182">
        <v>182</v>
      </c>
      <c r="E182">
        <v>486.77100000000002</v>
      </c>
    </row>
    <row r="183" spans="1:5" x14ac:dyDescent="0.45">
      <c r="A183">
        <v>183</v>
      </c>
      <c r="B183">
        <v>488.63900000000001</v>
      </c>
      <c r="D183">
        <v>183</v>
      </c>
      <c r="E183">
        <v>484.26299999999998</v>
      </c>
    </row>
    <row r="184" spans="1:5" x14ac:dyDescent="0.45">
      <c r="A184">
        <v>184</v>
      </c>
      <c r="B184">
        <v>488.63900000000001</v>
      </c>
      <c r="D184">
        <v>184</v>
      </c>
      <c r="E184">
        <v>484.26299999999998</v>
      </c>
    </row>
    <row r="185" spans="1:5" x14ac:dyDescent="0.45">
      <c r="A185">
        <v>185</v>
      </c>
      <c r="B185">
        <v>488.63900000000001</v>
      </c>
      <c r="D185">
        <v>185</v>
      </c>
      <c r="E185">
        <v>484.26299999999998</v>
      </c>
    </row>
    <row r="186" spans="1:5" x14ac:dyDescent="0.45">
      <c r="A186">
        <v>186</v>
      </c>
      <c r="B186">
        <v>488.63900000000001</v>
      </c>
      <c r="D186">
        <v>186</v>
      </c>
      <c r="E186">
        <v>484.26299999999998</v>
      </c>
    </row>
    <row r="187" spans="1:5" x14ac:dyDescent="0.45">
      <c r="A187">
        <v>187</v>
      </c>
      <c r="B187">
        <v>488.63900000000001</v>
      </c>
      <c r="D187">
        <v>187</v>
      </c>
      <c r="E187">
        <v>484.26299999999998</v>
      </c>
    </row>
    <row r="188" spans="1:5" x14ac:dyDescent="0.45">
      <c r="A188">
        <v>188</v>
      </c>
      <c r="B188">
        <v>488.63900000000001</v>
      </c>
      <c r="D188">
        <v>188</v>
      </c>
      <c r="E188">
        <v>484.26299999999998</v>
      </c>
    </row>
    <row r="189" spans="1:5" x14ac:dyDescent="0.45">
      <c r="A189">
        <v>189</v>
      </c>
      <c r="B189">
        <v>488.63900000000001</v>
      </c>
      <c r="D189">
        <v>189</v>
      </c>
      <c r="E189">
        <v>484.26299999999998</v>
      </c>
    </row>
    <row r="190" spans="1:5" x14ac:dyDescent="0.45">
      <c r="A190">
        <v>190</v>
      </c>
      <c r="B190">
        <v>488.63900000000001</v>
      </c>
      <c r="D190">
        <v>190</v>
      </c>
      <c r="E190">
        <v>484.26299999999998</v>
      </c>
    </row>
    <row r="191" spans="1:5" x14ac:dyDescent="0.45">
      <c r="A191">
        <v>191</v>
      </c>
      <c r="B191">
        <v>488.63900000000001</v>
      </c>
      <c r="D191">
        <v>191</v>
      </c>
      <c r="E191">
        <v>484.26299999999998</v>
      </c>
    </row>
    <row r="192" spans="1:5" x14ac:dyDescent="0.45">
      <c r="A192">
        <v>192</v>
      </c>
      <c r="B192">
        <v>488.63900000000001</v>
      </c>
      <c r="D192">
        <v>192</v>
      </c>
      <c r="E192">
        <v>484.26299999999998</v>
      </c>
    </row>
    <row r="193" spans="1:5" x14ac:dyDescent="0.45">
      <c r="A193">
        <v>193</v>
      </c>
      <c r="B193">
        <v>488.63900000000001</v>
      </c>
      <c r="D193">
        <v>193</v>
      </c>
      <c r="E193">
        <v>484.26299999999998</v>
      </c>
    </row>
    <row r="194" spans="1:5" x14ac:dyDescent="0.45">
      <c r="A194">
        <v>194</v>
      </c>
      <c r="B194">
        <v>488.63900000000001</v>
      </c>
      <c r="D194">
        <v>194</v>
      </c>
      <c r="E194">
        <v>484.26299999999998</v>
      </c>
    </row>
    <row r="195" spans="1:5" x14ac:dyDescent="0.45">
      <c r="A195">
        <v>195</v>
      </c>
      <c r="B195">
        <v>488.63900000000001</v>
      </c>
      <c r="D195">
        <v>195</v>
      </c>
      <c r="E195">
        <v>484.26299999999998</v>
      </c>
    </row>
    <row r="196" spans="1:5" x14ac:dyDescent="0.45">
      <c r="A196">
        <v>196</v>
      </c>
      <c r="B196">
        <v>488.63900000000001</v>
      </c>
      <c r="D196">
        <v>196</v>
      </c>
      <c r="E196">
        <v>484.26299999999998</v>
      </c>
    </row>
    <row r="197" spans="1:5" x14ac:dyDescent="0.45">
      <c r="A197">
        <v>197</v>
      </c>
      <c r="B197">
        <v>488.63900000000001</v>
      </c>
      <c r="D197">
        <v>197</v>
      </c>
      <c r="E197">
        <v>484.26299999999998</v>
      </c>
    </row>
    <row r="198" spans="1:5" x14ac:dyDescent="0.45">
      <c r="A198">
        <v>198</v>
      </c>
      <c r="B198">
        <v>488.63900000000001</v>
      </c>
      <c r="D198">
        <v>198</v>
      </c>
      <c r="E198">
        <v>484.26299999999998</v>
      </c>
    </row>
    <row r="199" spans="1:5" x14ac:dyDescent="0.45">
      <c r="A199">
        <v>199</v>
      </c>
      <c r="B199">
        <v>488.63900000000001</v>
      </c>
      <c r="D199">
        <v>199</v>
      </c>
      <c r="E199">
        <v>484.26299999999998</v>
      </c>
    </row>
    <row r="200" spans="1:5" x14ac:dyDescent="0.45">
      <c r="A200">
        <v>200</v>
      </c>
      <c r="B200">
        <v>488.63900000000001</v>
      </c>
      <c r="D200">
        <v>200</v>
      </c>
      <c r="E200">
        <v>484.26299999999998</v>
      </c>
    </row>
    <row r="201" spans="1:5" x14ac:dyDescent="0.45">
      <c r="A201">
        <v>201</v>
      </c>
      <c r="B201">
        <v>488.63900000000001</v>
      </c>
      <c r="D201">
        <v>201</v>
      </c>
      <c r="E201">
        <v>484.26299999999998</v>
      </c>
    </row>
    <row r="202" spans="1:5" x14ac:dyDescent="0.45">
      <c r="A202">
        <v>202</v>
      </c>
      <c r="B202">
        <v>488.63900000000001</v>
      </c>
      <c r="D202">
        <v>202</v>
      </c>
      <c r="E202">
        <v>484.26299999999998</v>
      </c>
    </row>
    <row r="203" spans="1:5" x14ac:dyDescent="0.45">
      <c r="A203">
        <v>203</v>
      </c>
      <c r="B203">
        <v>488.63900000000001</v>
      </c>
      <c r="D203">
        <v>203</v>
      </c>
      <c r="E203">
        <v>484.26299999999998</v>
      </c>
    </row>
    <row r="204" spans="1:5" x14ac:dyDescent="0.45">
      <c r="A204">
        <v>204</v>
      </c>
      <c r="B204">
        <v>488.63900000000001</v>
      </c>
      <c r="D204">
        <v>204</v>
      </c>
      <c r="E204">
        <v>484.26299999999998</v>
      </c>
    </row>
    <row r="205" spans="1:5" x14ac:dyDescent="0.45">
      <c r="A205">
        <v>205</v>
      </c>
      <c r="B205">
        <v>488.63900000000001</v>
      </c>
      <c r="D205">
        <v>205</v>
      </c>
      <c r="E205">
        <v>484.26299999999998</v>
      </c>
    </row>
    <row r="206" spans="1:5" x14ac:dyDescent="0.45">
      <c r="A206">
        <v>206</v>
      </c>
      <c r="B206">
        <v>488.63900000000001</v>
      </c>
      <c r="D206">
        <v>206</v>
      </c>
      <c r="E206">
        <v>484.26299999999998</v>
      </c>
    </row>
    <row r="207" spans="1:5" x14ac:dyDescent="0.45">
      <c r="A207">
        <v>207</v>
      </c>
      <c r="B207">
        <v>488.63900000000001</v>
      </c>
      <c r="D207">
        <v>207</v>
      </c>
      <c r="E207">
        <v>484.26299999999998</v>
      </c>
    </row>
    <row r="208" spans="1:5" x14ac:dyDescent="0.45">
      <c r="A208">
        <v>208</v>
      </c>
      <c r="B208">
        <v>488.63900000000001</v>
      </c>
      <c r="D208">
        <v>208</v>
      </c>
      <c r="E208">
        <v>484.26299999999998</v>
      </c>
    </row>
    <row r="209" spans="1:5" x14ac:dyDescent="0.45">
      <c r="A209">
        <v>209</v>
      </c>
      <c r="B209">
        <v>488.63900000000001</v>
      </c>
      <c r="D209">
        <v>209</v>
      </c>
      <c r="E209">
        <v>484.26299999999998</v>
      </c>
    </row>
    <row r="210" spans="1:5" x14ac:dyDescent="0.45">
      <c r="A210">
        <v>210</v>
      </c>
      <c r="B210">
        <v>488.63900000000001</v>
      </c>
      <c r="D210">
        <v>210</v>
      </c>
      <c r="E210">
        <v>484.26299999999998</v>
      </c>
    </row>
    <row r="211" spans="1:5" x14ac:dyDescent="0.45">
      <c r="A211">
        <v>211</v>
      </c>
      <c r="B211">
        <v>488.63900000000001</v>
      </c>
      <c r="D211">
        <v>211</v>
      </c>
      <c r="E211">
        <v>484.26299999999998</v>
      </c>
    </row>
    <row r="212" spans="1:5" x14ac:dyDescent="0.45">
      <c r="A212">
        <v>212</v>
      </c>
      <c r="B212">
        <v>488.63900000000001</v>
      </c>
      <c r="D212">
        <v>212</v>
      </c>
      <c r="E212">
        <v>484.26299999999998</v>
      </c>
    </row>
    <row r="213" spans="1:5" x14ac:dyDescent="0.45">
      <c r="D213">
        <v>213</v>
      </c>
      <c r="E213">
        <v>484.26299999999998</v>
      </c>
    </row>
    <row r="214" spans="1:5" x14ac:dyDescent="0.45">
      <c r="D214">
        <v>214</v>
      </c>
      <c r="E214">
        <v>484.26299999999998</v>
      </c>
    </row>
    <row r="215" spans="1:5" x14ac:dyDescent="0.45">
      <c r="D215">
        <v>215</v>
      </c>
      <c r="E215">
        <v>484.26299999999998</v>
      </c>
    </row>
    <row r="216" spans="1:5" x14ac:dyDescent="0.45">
      <c r="D216">
        <v>216</v>
      </c>
      <c r="E216">
        <v>484.26299999999998</v>
      </c>
    </row>
    <row r="217" spans="1:5" x14ac:dyDescent="0.45">
      <c r="D217">
        <v>217</v>
      </c>
      <c r="E217">
        <v>484.26299999999998</v>
      </c>
    </row>
    <row r="218" spans="1:5" x14ac:dyDescent="0.45">
      <c r="D218">
        <v>218</v>
      </c>
      <c r="E218">
        <v>484.26299999999998</v>
      </c>
    </row>
    <row r="219" spans="1:5" x14ac:dyDescent="0.45">
      <c r="D219">
        <v>219</v>
      </c>
      <c r="E219">
        <v>484.26299999999998</v>
      </c>
    </row>
    <row r="220" spans="1:5" x14ac:dyDescent="0.45">
      <c r="D220">
        <v>220</v>
      </c>
      <c r="E220">
        <v>484.26299999999998</v>
      </c>
    </row>
    <row r="221" spans="1:5" x14ac:dyDescent="0.45">
      <c r="D221">
        <v>221</v>
      </c>
      <c r="E221">
        <v>484.26299999999998</v>
      </c>
    </row>
    <row r="222" spans="1:5" x14ac:dyDescent="0.45">
      <c r="D222">
        <v>222</v>
      </c>
      <c r="E222">
        <v>484.26299999999998</v>
      </c>
    </row>
    <row r="223" spans="1:5" x14ac:dyDescent="0.45">
      <c r="D223">
        <v>223</v>
      </c>
      <c r="E223">
        <v>484.26299999999998</v>
      </c>
    </row>
    <row r="224" spans="1:5" x14ac:dyDescent="0.45">
      <c r="D224">
        <v>224</v>
      </c>
      <c r="E224">
        <v>484.26299999999998</v>
      </c>
    </row>
    <row r="225" spans="4:5" x14ac:dyDescent="0.45">
      <c r="D225">
        <v>225</v>
      </c>
      <c r="E225">
        <v>484.26299999999998</v>
      </c>
    </row>
    <row r="226" spans="4:5" x14ac:dyDescent="0.45">
      <c r="D226">
        <v>226</v>
      </c>
      <c r="E226">
        <v>484.26299999999998</v>
      </c>
    </row>
    <row r="227" spans="4:5" x14ac:dyDescent="0.45">
      <c r="D227">
        <v>227</v>
      </c>
      <c r="E227">
        <v>484.26299999999998</v>
      </c>
    </row>
    <row r="228" spans="4:5" x14ac:dyDescent="0.45">
      <c r="D228">
        <v>228</v>
      </c>
      <c r="E228">
        <v>484.26299999999998</v>
      </c>
    </row>
    <row r="229" spans="4:5" x14ac:dyDescent="0.45">
      <c r="D229">
        <v>229</v>
      </c>
      <c r="E229">
        <v>484.26299999999998</v>
      </c>
    </row>
    <row r="230" spans="4:5" x14ac:dyDescent="0.45">
      <c r="D230">
        <v>230</v>
      </c>
      <c r="E230">
        <v>484.26299999999998</v>
      </c>
    </row>
    <row r="231" spans="4:5" x14ac:dyDescent="0.45">
      <c r="D231">
        <v>231</v>
      </c>
      <c r="E231">
        <v>484.26299999999998</v>
      </c>
    </row>
    <row r="232" spans="4:5" x14ac:dyDescent="0.45">
      <c r="D232">
        <v>232</v>
      </c>
      <c r="E232">
        <v>484.26299999999998</v>
      </c>
    </row>
    <row r="233" spans="4:5" x14ac:dyDescent="0.45">
      <c r="D233">
        <v>233</v>
      </c>
      <c r="E233">
        <v>484.26299999999998</v>
      </c>
    </row>
    <row r="234" spans="4:5" x14ac:dyDescent="0.45">
      <c r="D234">
        <v>234</v>
      </c>
      <c r="E234">
        <v>484.26299999999998</v>
      </c>
    </row>
    <row r="235" spans="4:5" x14ac:dyDescent="0.45">
      <c r="D235">
        <v>235</v>
      </c>
      <c r="E235">
        <v>484.26299999999998</v>
      </c>
    </row>
    <row r="236" spans="4:5" x14ac:dyDescent="0.45">
      <c r="D236">
        <v>236</v>
      </c>
      <c r="E236">
        <v>484.26299999999998</v>
      </c>
    </row>
    <row r="237" spans="4:5" x14ac:dyDescent="0.45">
      <c r="D237">
        <v>237</v>
      </c>
      <c r="E237">
        <v>484.26299999999998</v>
      </c>
    </row>
    <row r="238" spans="4:5" x14ac:dyDescent="0.45">
      <c r="D238">
        <v>238</v>
      </c>
      <c r="E238">
        <v>484.26299999999998</v>
      </c>
    </row>
    <row r="239" spans="4:5" x14ac:dyDescent="0.45">
      <c r="D239">
        <v>239</v>
      </c>
      <c r="E239">
        <v>484.26299999999998</v>
      </c>
    </row>
    <row r="240" spans="4:5" x14ac:dyDescent="0.45">
      <c r="D240">
        <v>240</v>
      </c>
      <c r="E240">
        <v>484.26299999999998</v>
      </c>
    </row>
    <row r="241" spans="4:5" x14ac:dyDescent="0.45">
      <c r="D241">
        <v>241</v>
      </c>
      <c r="E241">
        <v>484.26299999999998</v>
      </c>
    </row>
    <row r="242" spans="4:5" x14ac:dyDescent="0.45">
      <c r="D242">
        <v>242</v>
      </c>
      <c r="E242">
        <v>484.26299999999998</v>
      </c>
    </row>
    <row r="243" spans="4:5" x14ac:dyDescent="0.45">
      <c r="D243">
        <v>243</v>
      </c>
      <c r="E243">
        <v>484.26299999999998</v>
      </c>
    </row>
    <row r="244" spans="4:5" x14ac:dyDescent="0.45">
      <c r="D244">
        <v>244</v>
      </c>
      <c r="E244">
        <v>484.26299999999998</v>
      </c>
    </row>
    <row r="245" spans="4:5" x14ac:dyDescent="0.45">
      <c r="D245">
        <v>245</v>
      </c>
      <c r="E245">
        <v>484.26299999999998</v>
      </c>
    </row>
    <row r="246" spans="4:5" x14ac:dyDescent="0.45">
      <c r="D246">
        <v>246</v>
      </c>
      <c r="E246">
        <v>484.26299999999998</v>
      </c>
    </row>
    <row r="247" spans="4:5" x14ac:dyDescent="0.45">
      <c r="D247">
        <v>247</v>
      </c>
      <c r="E247">
        <v>484.26299999999998</v>
      </c>
    </row>
    <row r="248" spans="4:5" x14ac:dyDescent="0.45">
      <c r="D248">
        <v>248</v>
      </c>
      <c r="E248">
        <v>484.26299999999998</v>
      </c>
    </row>
    <row r="249" spans="4:5" x14ac:dyDescent="0.45">
      <c r="D249">
        <v>249</v>
      </c>
      <c r="E249">
        <v>484.26299999999998</v>
      </c>
    </row>
    <row r="250" spans="4:5" x14ac:dyDescent="0.45">
      <c r="D250">
        <v>250</v>
      </c>
      <c r="E250">
        <v>484.26299999999998</v>
      </c>
    </row>
    <row r="251" spans="4:5" x14ac:dyDescent="0.45">
      <c r="D251">
        <v>251</v>
      </c>
      <c r="E251">
        <v>484.26299999999998</v>
      </c>
    </row>
    <row r="252" spans="4:5" x14ac:dyDescent="0.45">
      <c r="D252">
        <v>252</v>
      </c>
      <c r="E252">
        <v>484.26299999999998</v>
      </c>
    </row>
    <row r="253" spans="4:5" x14ac:dyDescent="0.45">
      <c r="D253">
        <v>253</v>
      </c>
      <c r="E253">
        <v>484.26299999999998</v>
      </c>
    </row>
    <row r="254" spans="4:5" x14ac:dyDescent="0.45">
      <c r="D254">
        <v>254</v>
      </c>
      <c r="E254">
        <v>484.26299999999998</v>
      </c>
    </row>
    <row r="255" spans="4:5" x14ac:dyDescent="0.45">
      <c r="D255">
        <v>255</v>
      </c>
      <c r="E255">
        <v>484.26299999999998</v>
      </c>
    </row>
    <row r="256" spans="4:5" x14ac:dyDescent="0.45">
      <c r="D256">
        <v>256</v>
      </c>
      <c r="E256">
        <v>484.26299999999998</v>
      </c>
    </row>
    <row r="257" spans="4:5" x14ac:dyDescent="0.45">
      <c r="D257">
        <v>257</v>
      </c>
      <c r="E257">
        <v>484.26299999999998</v>
      </c>
    </row>
    <row r="258" spans="4:5" x14ac:dyDescent="0.45">
      <c r="D258">
        <v>258</v>
      </c>
      <c r="E258">
        <v>484.26299999999998</v>
      </c>
    </row>
    <row r="259" spans="4:5" x14ac:dyDescent="0.45">
      <c r="D259">
        <v>259</v>
      </c>
      <c r="E259">
        <v>484.26299999999998</v>
      </c>
    </row>
    <row r="260" spans="4:5" x14ac:dyDescent="0.45">
      <c r="D260">
        <v>260</v>
      </c>
      <c r="E260">
        <v>484.26299999999998</v>
      </c>
    </row>
    <row r="261" spans="4:5" x14ac:dyDescent="0.45">
      <c r="D261">
        <v>261</v>
      </c>
      <c r="E261">
        <v>484.26299999999998</v>
      </c>
    </row>
    <row r="262" spans="4:5" x14ac:dyDescent="0.45">
      <c r="D262">
        <v>262</v>
      </c>
      <c r="E262">
        <v>484.26299999999998</v>
      </c>
    </row>
    <row r="263" spans="4:5" x14ac:dyDescent="0.45">
      <c r="D263">
        <v>263</v>
      </c>
      <c r="E263">
        <v>484.26299999999998</v>
      </c>
    </row>
    <row r="264" spans="4:5" x14ac:dyDescent="0.45">
      <c r="D264">
        <v>264</v>
      </c>
      <c r="E264">
        <v>484.26299999999998</v>
      </c>
    </row>
    <row r="265" spans="4:5" x14ac:dyDescent="0.45">
      <c r="D265">
        <v>265</v>
      </c>
      <c r="E265">
        <v>484.26299999999998</v>
      </c>
    </row>
    <row r="266" spans="4:5" x14ac:dyDescent="0.45">
      <c r="D266">
        <v>266</v>
      </c>
      <c r="E266">
        <v>484.26299999999998</v>
      </c>
    </row>
    <row r="267" spans="4:5" x14ac:dyDescent="0.45">
      <c r="D267">
        <v>267</v>
      </c>
      <c r="E267">
        <v>484.26299999999998</v>
      </c>
    </row>
    <row r="268" spans="4:5" x14ac:dyDescent="0.45">
      <c r="D268">
        <v>268</v>
      </c>
      <c r="E268">
        <v>484.26299999999998</v>
      </c>
    </row>
    <row r="269" spans="4:5" x14ac:dyDescent="0.45">
      <c r="D269">
        <v>269</v>
      </c>
      <c r="E269">
        <v>484.26299999999998</v>
      </c>
    </row>
    <row r="270" spans="4:5" x14ac:dyDescent="0.45">
      <c r="D270">
        <v>270</v>
      </c>
      <c r="E270">
        <v>484.26299999999998</v>
      </c>
    </row>
    <row r="271" spans="4:5" x14ac:dyDescent="0.45">
      <c r="D271">
        <v>271</v>
      </c>
      <c r="E271">
        <v>484.26299999999998</v>
      </c>
    </row>
    <row r="272" spans="4:5" x14ac:dyDescent="0.45">
      <c r="D272">
        <v>272</v>
      </c>
      <c r="E272">
        <v>484.26299999999998</v>
      </c>
    </row>
    <row r="273" spans="4:5" x14ac:dyDescent="0.45">
      <c r="D273">
        <v>273</v>
      </c>
      <c r="E273">
        <v>484.26299999999998</v>
      </c>
    </row>
    <row r="274" spans="4:5" x14ac:dyDescent="0.45">
      <c r="D274">
        <v>274</v>
      </c>
      <c r="E274">
        <v>484.26299999999998</v>
      </c>
    </row>
    <row r="275" spans="4:5" x14ac:dyDescent="0.45">
      <c r="D275">
        <v>275</v>
      </c>
      <c r="E275">
        <v>484.26299999999998</v>
      </c>
    </row>
    <row r="276" spans="4:5" x14ac:dyDescent="0.45">
      <c r="D276">
        <v>276</v>
      </c>
      <c r="E276">
        <v>484.26299999999998</v>
      </c>
    </row>
    <row r="277" spans="4:5" x14ac:dyDescent="0.45">
      <c r="D277">
        <v>277</v>
      </c>
      <c r="E277">
        <v>484.26299999999998</v>
      </c>
    </row>
    <row r="278" spans="4:5" x14ac:dyDescent="0.45">
      <c r="D278">
        <v>278</v>
      </c>
      <c r="E278">
        <v>484.26299999999998</v>
      </c>
    </row>
    <row r="279" spans="4:5" x14ac:dyDescent="0.45">
      <c r="D279">
        <v>279</v>
      </c>
      <c r="E279">
        <v>484.26299999999998</v>
      </c>
    </row>
    <row r="280" spans="4:5" x14ac:dyDescent="0.45">
      <c r="D280">
        <v>280</v>
      </c>
      <c r="E280">
        <v>484.26299999999998</v>
      </c>
    </row>
    <row r="281" spans="4:5" x14ac:dyDescent="0.45">
      <c r="D281">
        <v>281</v>
      </c>
      <c r="E281">
        <v>484.26299999999998</v>
      </c>
    </row>
    <row r="282" spans="4:5" x14ac:dyDescent="0.45">
      <c r="D282">
        <v>282</v>
      </c>
      <c r="E282">
        <v>484.26299999999998</v>
      </c>
    </row>
    <row r="283" spans="4:5" x14ac:dyDescent="0.45">
      <c r="D283">
        <v>283</v>
      </c>
      <c r="E283">
        <v>484.26299999999998</v>
      </c>
    </row>
    <row r="284" spans="4:5" x14ac:dyDescent="0.45">
      <c r="D284">
        <v>284</v>
      </c>
      <c r="E284">
        <v>484.26299999999998</v>
      </c>
    </row>
    <row r="285" spans="4:5" x14ac:dyDescent="0.45">
      <c r="D285">
        <v>285</v>
      </c>
      <c r="E285">
        <v>484.26299999999998</v>
      </c>
    </row>
    <row r="286" spans="4:5" x14ac:dyDescent="0.45">
      <c r="D286">
        <v>286</v>
      </c>
      <c r="E286">
        <v>484.26299999999998</v>
      </c>
    </row>
    <row r="287" spans="4:5" x14ac:dyDescent="0.45">
      <c r="D287">
        <v>287</v>
      </c>
      <c r="E287">
        <v>484.26299999999998</v>
      </c>
    </row>
    <row r="288" spans="4:5" x14ac:dyDescent="0.45">
      <c r="D288">
        <v>288</v>
      </c>
      <c r="E288">
        <v>484.26299999999998</v>
      </c>
    </row>
    <row r="289" spans="4:5" x14ac:dyDescent="0.45">
      <c r="D289">
        <v>289</v>
      </c>
      <c r="E289">
        <v>484.26299999999998</v>
      </c>
    </row>
    <row r="290" spans="4:5" x14ac:dyDescent="0.45">
      <c r="D290">
        <v>290</v>
      </c>
      <c r="E290">
        <v>484.26299999999998</v>
      </c>
    </row>
    <row r="291" spans="4:5" x14ac:dyDescent="0.45">
      <c r="D291">
        <v>291</v>
      </c>
      <c r="E291">
        <v>484.26299999999998</v>
      </c>
    </row>
    <row r="292" spans="4:5" x14ac:dyDescent="0.45">
      <c r="D292">
        <v>292</v>
      </c>
      <c r="E292">
        <v>484.26299999999998</v>
      </c>
    </row>
    <row r="293" spans="4:5" x14ac:dyDescent="0.45">
      <c r="D293">
        <v>293</v>
      </c>
      <c r="E293">
        <v>484.26299999999998</v>
      </c>
    </row>
    <row r="294" spans="4:5" x14ac:dyDescent="0.45">
      <c r="D294">
        <v>294</v>
      </c>
      <c r="E294">
        <v>484.26299999999998</v>
      </c>
    </row>
    <row r="295" spans="4:5" x14ac:dyDescent="0.45">
      <c r="D295">
        <v>295</v>
      </c>
      <c r="E295">
        <v>484.26299999999998</v>
      </c>
    </row>
    <row r="296" spans="4:5" x14ac:dyDescent="0.45">
      <c r="D296">
        <v>296</v>
      </c>
      <c r="E296">
        <v>484.26299999999998</v>
      </c>
    </row>
    <row r="297" spans="4:5" x14ac:dyDescent="0.45">
      <c r="D297">
        <v>297</v>
      </c>
      <c r="E297">
        <v>484.26299999999998</v>
      </c>
    </row>
    <row r="298" spans="4:5" x14ac:dyDescent="0.45">
      <c r="D298">
        <v>298</v>
      </c>
      <c r="E298">
        <v>484.15300000000002</v>
      </c>
    </row>
    <row r="299" spans="4:5" x14ac:dyDescent="0.45">
      <c r="D299">
        <v>299</v>
      </c>
      <c r="E299">
        <v>484.15300000000002</v>
      </c>
    </row>
    <row r="300" spans="4:5" x14ac:dyDescent="0.45">
      <c r="D300">
        <v>300</v>
      </c>
      <c r="E300">
        <v>484.15300000000002</v>
      </c>
    </row>
    <row r="301" spans="4:5" x14ac:dyDescent="0.45">
      <c r="D301">
        <v>301</v>
      </c>
      <c r="E301">
        <v>484.15300000000002</v>
      </c>
    </row>
    <row r="302" spans="4:5" x14ac:dyDescent="0.45">
      <c r="D302">
        <v>302</v>
      </c>
      <c r="E302">
        <v>484.15300000000002</v>
      </c>
    </row>
    <row r="303" spans="4:5" x14ac:dyDescent="0.45">
      <c r="D303">
        <v>303</v>
      </c>
      <c r="E303">
        <v>484.15300000000002</v>
      </c>
    </row>
    <row r="304" spans="4:5" x14ac:dyDescent="0.45">
      <c r="D304">
        <v>304</v>
      </c>
      <c r="E304">
        <v>484.15300000000002</v>
      </c>
    </row>
    <row r="305" spans="4:5" x14ac:dyDescent="0.45">
      <c r="D305">
        <v>305</v>
      </c>
      <c r="E305">
        <v>484.15300000000002</v>
      </c>
    </row>
    <row r="306" spans="4:5" x14ac:dyDescent="0.45">
      <c r="D306">
        <v>306</v>
      </c>
      <c r="E306">
        <v>484.15300000000002</v>
      </c>
    </row>
    <row r="307" spans="4:5" x14ac:dyDescent="0.45">
      <c r="D307">
        <v>307</v>
      </c>
      <c r="E307">
        <v>484.15300000000002</v>
      </c>
    </row>
    <row r="308" spans="4:5" x14ac:dyDescent="0.45">
      <c r="D308">
        <v>308</v>
      </c>
      <c r="E308">
        <v>484.15300000000002</v>
      </c>
    </row>
    <row r="309" spans="4:5" x14ac:dyDescent="0.45">
      <c r="D309">
        <v>309</v>
      </c>
      <c r="E309">
        <v>484.15300000000002</v>
      </c>
    </row>
    <row r="310" spans="4:5" x14ac:dyDescent="0.45">
      <c r="D310">
        <v>310</v>
      </c>
      <c r="E310">
        <v>484.15300000000002</v>
      </c>
    </row>
    <row r="311" spans="4:5" x14ac:dyDescent="0.45">
      <c r="D311">
        <v>311</v>
      </c>
      <c r="E311">
        <v>484.15300000000002</v>
      </c>
    </row>
    <row r="312" spans="4:5" x14ac:dyDescent="0.45">
      <c r="D312">
        <v>312</v>
      </c>
      <c r="E312">
        <v>484.15300000000002</v>
      </c>
    </row>
    <row r="313" spans="4:5" x14ac:dyDescent="0.45">
      <c r="D313">
        <v>313</v>
      </c>
      <c r="E313">
        <v>484.15300000000002</v>
      </c>
    </row>
    <row r="314" spans="4:5" x14ac:dyDescent="0.45">
      <c r="D314">
        <v>314</v>
      </c>
      <c r="E314">
        <v>484.15300000000002</v>
      </c>
    </row>
    <row r="315" spans="4:5" x14ac:dyDescent="0.45">
      <c r="D315">
        <v>315</v>
      </c>
      <c r="E315">
        <v>484.15300000000002</v>
      </c>
    </row>
    <row r="316" spans="4:5" x14ac:dyDescent="0.45">
      <c r="D316">
        <v>316</v>
      </c>
      <c r="E316">
        <v>484.15300000000002</v>
      </c>
    </row>
    <row r="317" spans="4:5" x14ac:dyDescent="0.45">
      <c r="D317">
        <v>317</v>
      </c>
      <c r="E317">
        <v>484.15300000000002</v>
      </c>
    </row>
    <row r="318" spans="4:5" x14ac:dyDescent="0.45">
      <c r="D318">
        <v>318</v>
      </c>
      <c r="E318">
        <v>484.15300000000002</v>
      </c>
    </row>
    <row r="319" spans="4:5" x14ac:dyDescent="0.45">
      <c r="D319">
        <v>319</v>
      </c>
      <c r="E319">
        <v>484.15300000000002</v>
      </c>
    </row>
    <row r="320" spans="4:5" x14ac:dyDescent="0.45">
      <c r="D320">
        <v>320</v>
      </c>
      <c r="E320">
        <v>484.15300000000002</v>
      </c>
    </row>
    <row r="321" spans="4:5" x14ac:dyDescent="0.45">
      <c r="D321">
        <v>321</v>
      </c>
      <c r="E321">
        <v>484.15300000000002</v>
      </c>
    </row>
    <row r="322" spans="4:5" x14ac:dyDescent="0.45">
      <c r="D322">
        <v>322</v>
      </c>
      <c r="E322">
        <v>484.15300000000002</v>
      </c>
    </row>
    <row r="323" spans="4:5" x14ac:dyDescent="0.45">
      <c r="D323">
        <v>323</v>
      </c>
      <c r="E323">
        <v>484.15300000000002</v>
      </c>
    </row>
    <row r="324" spans="4:5" x14ac:dyDescent="0.45">
      <c r="D324">
        <v>324</v>
      </c>
      <c r="E324">
        <v>484.15300000000002</v>
      </c>
    </row>
    <row r="325" spans="4:5" x14ac:dyDescent="0.45">
      <c r="D325">
        <v>325</v>
      </c>
      <c r="E325">
        <v>484.15300000000002</v>
      </c>
    </row>
    <row r="326" spans="4:5" x14ac:dyDescent="0.45">
      <c r="D326">
        <v>326</v>
      </c>
      <c r="E326">
        <v>484.15300000000002</v>
      </c>
    </row>
    <row r="327" spans="4:5" x14ac:dyDescent="0.45">
      <c r="D327">
        <v>327</v>
      </c>
      <c r="E327">
        <v>484.15300000000002</v>
      </c>
    </row>
    <row r="328" spans="4:5" x14ac:dyDescent="0.45">
      <c r="D328">
        <v>328</v>
      </c>
      <c r="E328">
        <v>484.15300000000002</v>
      </c>
    </row>
    <row r="329" spans="4:5" x14ac:dyDescent="0.45">
      <c r="D329">
        <v>329</v>
      </c>
      <c r="E329">
        <v>484.15300000000002</v>
      </c>
    </row>
    <row r="330" spans="4:5" x14ac:dyDescent="0.45">
      <c r="D330">
        <v>330</v>
      </c>
      <c r="E330">
        <v>484.15300000000002</v>
      </c>
    </row>
    <row r="331" spans="4:5" x14ac:dyDescent="0.45">
      <c r="D331">
        <v>331</v>
      </c>
      <c r="E331">
        <v>484.15300000000002</v>
      </c>
    </row>
    <row r="332" spans="4:5" x14ac:dyDescent="0.45">
      <c r="D332">
        <v>332</v>
      </c>
      <c r="E332">
        <v>484.15300000000002</v>
      </c>
    </row>
    <row r="333" spans="4:5" x14ac:dyDescent="0.45">
      <c r="D333">
        <v>333</v>
      </c>
      <c r="E333">
        <v>484.15300000000002</v>
      </c>
    </row>
    <row r="334" spans="4:5" x14ac:dyDescent="0.45">
      <c r="D334">
        <v>334</v>
      </c>
      <c r="E334">
        <v>484.15300000000002</v>
      </c>
    </row>
    <row r="335" spans="4:5" x14ac:dyDescent="0.45">
      <c r="D335">
        <v>335</v>
      </c>
      <c r="E335">
        <v>484.15300000000002</v>
      </c>
    </row>
    <row r="336" spans="4:5" x14ac:dyDescent="0.45">
      <c r="D336">
        <v>336</v>
      </c>
      <c r="E336">
        <v>484.15300000000002</v>
      </c>
    </row>
    <row r="337" spans="4:5" x14ac:dyDescent="0.45">
      <c r="D337">
        <v>337</v>
      </c>
      <c r="E337">
        <v>484.15300000000002</v>
      </c>
    </row>
    <row r="338" spans="4:5" x14ac:dyDescent="0.45">
      <c r="D338">
        <v>338</v>
      </c>
      <c r="E338">
        <v>484.15300000000002</v>
      </c>
    </row>
    <row r="339" spans="4:5" x14ac:dyDescent="0.45">
      <c r="D339">
        <v>339</v>
      </c>
      <c r="E339">
        <v>484.15300000000002</v>
      </c>
    </row>
    <row r="340" spans="4:5" x14ac:dyDescent="0.45">
      <c r="D340">
        <v>340</v>
      </c>
      <c r="E340">
        <v>484.15300000000002</v>
      </c>
    </row>
    <row r="341" spans="4:5" x14ac:dyDescent="0.45">
      <c r="D341">
        <v>341</v>
      </c>
      <c r="E341">
        <v>484.15300000000002</v>
      </c>
    </row>
    <row r="342" spans="4:5" x14ac:dyDescent="0.45">
      <c r="D342">
        <v>342</v>
      </c>
      <c r="E342">
        <v>484.15300000000002</v>
      </c>
    </row>
    <row r="343" spans="4:5" x14ac:dyDescent="0.45">
      <c r="D343">
        <v>343</v>
      </c>
      <c r="E343">
        <v>484.15300000000002</v>
      </c>
    </row>
    <row r="344" spans="4:5" x14ac:dyDescent="0.45">
      <c r="D344">
        <v>344</v>
      </c>
      <c r="E344">
        <v>484.15300000000002</v>
      </c>
    </row>
    <row r="345" spans="4:5" x14ac:dyDescent="0.45">
      <c r="D345">
        <v>345</v>
      </c>
      <c r="E345">
        <v>484.15300000000002</v>
      </c>
    </row>
    <row r="346" spans="4:5" x14ac:dyDescent="0.45">
      <c r="D346">
        <v>346</v>
      </c>
      <c r="E346">
        <v>484.15300000000002</v>
      </c>
    </row>
    <row r="347" spans="4:5" x14ac:dyDescent="0.45">
      <c r="D347">
        <v>347</v>
      </c>
      <c r="E347">
        <v>484.15300000000002</v>
      </c>
    </row>
    <row r="348" spans="4:5" x14ac:dyDescent="0.45">
      <c r="D348">
        <v>348</v>
      </c>
      <c r="E348">
        <v>484.15300000000002</v>
      </c>
    </row>
    <row r="349" spans="4:5" x14ac:dyDescent="0.45">
      <c r="D349">
        <v>349</v>
      </c>
      <c r="E349">
        <v>484.15300000000002</v>
      </c>
    </row>
    <row r="350" spans="4:5" x14ac:dyDescent="0.45">
      <c r="D350">
        <v>350</v>
      </c>
      <c r="E350">
        <v>484.15300000000002</v>
      </c>
    </row>
    <row r="351" spans="4:5" x14ac:dyDescent="0.45">
      <c r="D351">
        <v>351</v>
      </c>
      <c r="E351">
        <v>484.15300000000002</v>
      </c>
    </row>
    <row r="352" spans="4:5" x14ac:dyDescent="0.45">
      <c r="D352">
        <v>352</v>
      </c>
      <c r="E352">
        <v>484.15300000000002</v>
      </c>
    </row>
    <row r="353" spans="4:5" x14ac:dyDescent="0.45">
      <c r="D353">
        <v>353</v>
      </c>
      <c r="E353">
        <v>484.15300000000002</v>
      </c>
    </row>
    <row r="354" spans="4:5" x14ac:dyDescent="0.45">
      <c r="D354">
        <v>354</v>
      </c>
      <c r="E354">
        <v>484.15300000000002</v>
      </c>
    </row>
    <row r="355" spans="4:5" x14ac:dyDescent="0.45">
      <c r="D355">
        <v>355</v>
      </c>
      <c r="E355">
        <v>484.15300000000002</v>
      </c>
    </row>
    <row r="356" spans="4:5" x14ac:dyDescent="0.45">
      <c r="D356">
        <v>356</v>
      </c>
      <c r="E356">
        <v>484.15300000000002</v>
      </c>
    </row>
    <row r="357" spans="4:5" x14ac:dyDescent="0.45">
      <c r="D357">
        <v>357</v>
      </c>
      <c r="E357">
        <v>484.15300000000002</v>
      </c>
    </row>
    <row r="358" spans="4:5" x14ac:dyDescent="0.45">
      <c r="D358">
        <v>358</v>
      </c>
      <c r="E358">
        <v>484.15300000000002</v>
      </c>
    </row>
    <row r="359" spans="4:5" x14ac:dyDescent="0.45">
      <c r="D359">
        <v>359</v>
      </c>
      <c r="E359">
        <v>484.15300000000002</v>
      </c>
    </row>
    <row r="360" spans="4:5" x14ac:dyDescent="0.45">
      <c r="D360">
        <v>360</v>
      </c>
      <c r="E360">
        <v>484.15300000000002</v>
      </c>
    </row>
    <row r="361" spans="4:5" x14ac:dyDescent="0.45">
      <c r="D361">
        <v>361</v>
      </c>
      <c r="E361">
        <v>484.15300000000002</v>
      </c>
    </row>
    <row r="362" spans="4:5" x14ac:dyDescent="0.45">
      <c r="D362">
        <v>362</v>
      </c>
      <c r="E362">
        <v>484.15300000000002</v>
      </c>
    </row>
    <row r="363" spans="4:5" x14ac:dyDescent="0.45">
      <c r="D363">
        <v>363</v>
      </c>
      <c r="E363">
        <v>484.15300000000002</v>
      </c>
    </row>
    <row r="364" spans="4:5" x14ac:dyDescent="0.45">
      <c r="D364">
        <v>364</v>
      </c>
      <c r="E364">
        <v>484.11599999999999</v>
      </c>
    </row>
    <row r="365" spans="4:5" x14ac:dyDescent="0.45">
      <c r="D365">
        <v>365</v>
      </c>
      <c r="E365">
        <v>484.11599999999999</v>
      </c>
    </row>
    <row r="366" spans="4:5" x14ac:dyDescent="0.45">
      <c r="D366">
        <v>366</v>
      </c>
      <c r="E366">
        <v>484.11599999999999</v>
      </c>
    </row>
    <row r="367" spans="4:5" x14ac:dyDescent="0.45">
      <c r="D367">
        <v>367</v>
      </c>
      <c r="E367">
        <v>484.11599999999999</v>
      </c>
    </row>
    <row r="368" spans="4:5" x14ac:dyDescent="0.45">
      <c r="D368">
        <v>368</v>
      </c>
      <c r="E368">
        <v>484.11599999999999</v>
      </c>
    </row>
    <row r="369" spans="4:5" x14ac:dyDescent="0.45">
      <c r="D369">
        <v>369</v>
      </c>
      <c r="E369">
        <v>484.11599999999999</v>
      </c>
    </row>
    <row r="370" spans="4:5" x14ac:dyDescent="0.45">
      <c r="D370">
        <v>370</v>
      </c>
      <c r="E370">
        <v>484.11599999999999</v>
      </c>
    </row>
    <row r="371" spans="4:5" x14ac:dyDescent="0.45">
      <c r="D371">
        <v>371</v>
      </c>
      <c r="E371">
        <v>484.11599999999999</v>
      </c>
    </row>
    <row r="372" spans="4:5" x14ac:dyDescent="0.45">
      <c r="D372">
        <v>372</v>
      </c>
      <c r="E372">
        <v>484.11599999999999</v>
      </c>
    </row>
    <row r="373" spans="4:5" x14ac:dyDescent="0.45">
      <c r="D373">
        <v>373</v>
      </c>
      <c r="E373">
        <v>484.11599999999999</v>
      </c>
    </row>
    <row r="374" spans="4:5" x14ac:dyDescent="0.45">
      <c r="D374">
        <v>374</v>
      </c>
      <c r="E374">
        <v>484.11599999999999</v>
      </c>
    </row>
    <row r="375" spans="4:5" x14ac:dyDescent="0.45">
      <c r="D375">
        <v>375</v>
      </c>
      <c r="E375">
        <v>484.11599999999999</v>
      </c>
    </row>
    <row r="376" spans="4:5" x14ac:dyDescent="0.45">
      <c r="D376">
        <v>376</v>
      </c>
      <c r="E376">
        <v>484.11599999999999</v>
      </c>
    </row>
    <row r="377" spans="4:5" x14ac:dyDescent="0.45">
      <c r="D377">
        <v>377</v>
      </c>
      <c r="E377">
        <v>484.11599999999999</v>
      </c>
    </row>
    <row r="378" spans="4:5" x14ac:dyDescent="0.45">
      <c r="D378">
        <v>378</v>
      </c>
      <c r="E378">
        <v>484.11599999999999</v>
      </c>
    </row>
    <row r="379" spans="4:5" x14ac:dyDescent="0.45">
      <c r="D379">
        <v>379</v>
      </c>
      <c r="E379">
        <v>484.11599999999999</v>
      </c>
    </row>
    <row r="380" spans="4:5" x14ac:dyDescent="0.45">
      <c r="D380">
        <v>380</v>
      </c>
      <c r="E380">
        <v>484.11599999999999</v>
      </c>
    </row>
    <row r="381" spans="4:5" x14ac:dyDescent="0.45">
      <c r="D381">
        <v>381</v>
      </c>
      <c r="E381">
        <v>484.11599999999999</v>
      </c>
    </row>
    <row r="382" spans="4:5" x14ac:dyDescent="0.45">
      <c r="D382">
        <v>382</v>
      </c>
      <c r="E382">
        <v>484.11599999999999</v>
      </c>
    </row>
    <row r="383" spans="4:5" x14ac:dyDescent="0.45">
      <c r="D383">
        <v>383</v>
      </c>
      <c r="E383">
        <v>484.11599999999999</v>
      </c>
    </row>
    <row r="384" spans="4:5" x14ac:dyDescent="0.45">
      <c r="D384">
        <v>384</v>
      </c>
      <c r="E384">
        <v>484.11599999999999</v>
      </c>
    </row>
    <row r="385" spans="4:5" x14ac:dyDescent="0.45">
      <c r="D385">
        <v>385</v>
      </c>
      <c r="E385">
        <v>484.11599999999999</v>
      </c>
    </row>
    <row r="386" spans="4:5" x14ac:dyDescent="0.45">
      <c r="D386">
        <v>386</v>
      </c>
      <c r="E386">
        <v>484.11599999999999</v>
      </c>
    </row>
    <row r="387" spans="4:5" x14ac:dyDescent="0.45">
      <c r="D387">
        <v>387</v>
      </c>
      <c r="E387">
        <v>484.11599999999999</v>
      </c>
    </row>
    <row r="388" spans="4:5" x14ac:dyDescent="0.45">
      <c r="D388">
        <v>388</v>
      </c>
      <c r="E388">
        <v>484.11599999999999</v>
      </c>
    </row>
    <row r="389" spans="4:5" x14ac:dyDescent="0.45">
      <c r="D389">
        <v>389</v>
      </c>
      <c r="E389">
        <v>484.11599999999999</v>
      </c>
    </row>
    <row r="390" spans="4:5" x14ac:dyDescent="0.45">
      <c r="D390">
        <v>390</v>
      </c>
      <c r="E390">
        <v>484.11599999999999</v>
      </c>
    </row>
    <row r="391" spans="4:5" x14ac:dyDescent="0.45">
      <c r="D391">
        <v>391</v>
      </c>
      <c r="E391">
        <v>484.11599999999999</v>
      </c>
    </row>
    <row r="392" spans="4:5" x14ac:dyDescent="0.45">
      <c r="D392">
        <v>392</v>
      </c>
      <c r="E392">
        <v>484.11599999999999</v>
      </c>
    </row>
    <row r="393" spans="4:5" x14ac:dyDescent="0.45">
      <c r="D393">
        <v>393</v>
      </c>
      <c r="E393">
        <v>484.11599999999999</v>
      </c>
    </row>
    <row r="394" spans="4:5" x14ac:dyDescent="0.45">
      <c r="D394">
        <v>394</v>
      </c>
      <c r="E394">
        <v>484.11599999999999</v>
      </c>
    </row>
    <row r="395" spans="4:5" x14ac:dyDescent="0.45">
      <c r="D395">
        <v>395</v>
      </c>
      <c r="E395">
        <v>484.11599999999999</v>
      </c>
    </row>
    <row r="396" spans="4:5" x14ac:dyDescent="0.45">
      <c r="D396">
        <v>396</v>
      </c>
      <c r="E396">
        <v>484.11599999999999</v>
      </c>
    </row>
    <row r="397" spans="4:5" x14ac:dyDescent="0.45">
      <c r="D397">
        <v>397</v>
      </c>
      <c r="E397">
        <v>484.11599999999999</v>
      </c>
    </row>
    <row r="398" spans="4:5" x14ac:dyDescent="0.45">
      <c r="D398">
        <v>398</v>
      </c>
      <c r="E398">
        <v>484.11599999999999</v>
      </c>
    </row>
    <row r="399" spans="4:5" x14ac:dyDescent="0.45">
      <c r="D399">
        <v>399</v>
      </c>
      <c r="E399">
        <v>484.11599999999999</v>
      </c>
    </row>
    <row r="400" spans="4:5" x14ac:dyDescent="0.45">
      <c r="D400">
        <v>400</v>
      </c>
      <c r="E400">
        <v>484.11599999999999</v>
      </c>
    </row>
    <row r="401" spans="4:5" x14ac:dyDescent="0.45">
      <c r="D401">
        <v>401</v>
      </c>
      <c r="E401">
        <v>484.11599999999999</v>
      </c>
    </row>
    <row r="402" spans="4:5" x14ac:dyDescent="0.45">
      <c r="D402">
        <v>402</v>
      </c>
      <c r="E402">
        <v>484.11599999999999</v>
      </c>
    </row>
    <row r="403" spans="4:5" x14ac:dyDescent="0.45">
      <c r="D403">
        <v>403</v>
      </c>
      <c r="E403">
        <v>484.11599999999999</v>
      </c>
    </row>
    <row r="404" spans="4:5" x14ac:dyDescent="0.45">
      <c r="D404">
        <v>404</v>
      </c>
      <c r="E404">
        <v>484.11599999999999</v>
      </c>
    </row>
    <row r="405" spans="4:5" x14ac:dyDescent="0.45">
      <c r="D405">
        <v>405</v>
      </c>
      <c r="E405">
        <v>484.11599999999999</v>
      </c>
    </row>
    <row r="406" spans="4:5" x14ac:dyDescent="0.45">
      <c r="D406">
        <v>406</v>
      </c>
      <c r="E406">
        <v>484.11599999999999</v>
      </c>
    </row>
    <row r="407" spans="4:5" x14ac:dyDescent="0.45">
      <c r="D407">
        <v>407</v>
      </c>
      <c r="E407">
        <v>484.11599999999999</v>
      </c>
    </row>
    <row r="408" spans="4:5" x14ac:dyDescent="0.45">
      <c r="D408">
        <v>408</v>
      </c>
      <c r="E408">
        <v>484.11599999999999</v>
      </c>
    </row>
    <row r="409" spans="4:5" x14ac:dyDescent="0.45">
      <c r="D409">
        <v>409</v>
      </c>
      <c r="E409">
        <v>484.11599999999999</v>
      </c>
    </row>
    <row r="410" spans="4:5" x14ac:dyDescent="0.45">
      <c r="D410">
        <v>410</v>
      </c>
      <c r="E410">
        <v>484.11599999999999</v>
      </c>
    </row>
    <row r="411" spans="4:5" x14ac:dyDescent="0.45">
      <c r="D411">
        <v>411</v>
      </c>
      <c r="E411">
        <v>484.11599999999999</v>
      </c>
    </row>
    <row r="412" spans="4:5" x14ac:dyDescent="0.45">
      <c r="D412">
        <v>412</v>
      </c>
      <c r="E412">
        <v>484.11599999999999</v>
      </c>
    </row>
    <row r="413" spans="4:5" x14ac:dyDescent="0.45">
      <c r="D413">
        <v>413</v>
      </c>
      <c r="E413">
        <v>484.11599999999999</v>
      </c>
    </row>
    <row r="414" spans="4:5" x14ac:dyDescent="0.45">
      <c r="D414">
        <v>414</v>
      </c>
      <c r="E414">
        <v>484.11599999999999</v>
      </c>
    </row>
    <row r="415" spans="4:5" x14ac:dyDescent="0.45">
      <c r="D415">
        <v>415</v>
      </c>
      <c r="E415">
        <v>484.11599999999999</v>
      </c>
    </row>
    <row r="416" spans="4:5" x14ac:dyDescent="0.45">
      <c r="D416">
        <v>416</v>
      </c>
      <c r="E416">
        <v>484.11599999999999</v>
      </c>
    </row>
    <row r="417" spans="4:5" x14ac:dyDescent="0.45">
      <c r="D417">
        <v>417</v>
      </c>
      <c r="E417">
        <v>484.11599999999999</v>
      </c>
    </row>
    <row r="418" spans="4:5" x14ac:dyDescent="0.45">
      <c r="D418">
        <v>418</v>
      </c>
      <c r="E418">
        <v>484.11599999999999</v>
      </c>
    </row>
    <row r="419" spans="4:5" x14ac:dyDescent="0.45">
      <c r="D419">
        <v>419</v>
      </c>
      <c r="E419">
        <v>484.11599999999999</v>
      </c>
    </row>
    <row r="420" spans="4:5" x14ac:dyDescent="0.45">
      <c r="D420">
        <v>420</v>
      </c>
      <c r="E420">
        <v>484.11599999999999</v>
      </c>
    </row>
    <row r="421" spans="4:5" x14ac:dyDescent="0.45">
      <c r="D421">
        <v>421</v>
      </c>
      <c r="E421">
        <v>484.11599999999999</v>
      </c>
    </row>
    <row r="422" spans="4:5" x14ac:dyDescent="0.45">
      <c r="D422">
        <v>422</v>
      </c>
      <c r="E422">
        <v>484.11599999999999</v>
      </c>
    </row>
    <row r="423" spans="4:5" x14ac:dyDescent="0.45">
      <c r="D423">
        <v>423</v>
      </c>
      <c r="E423">
        <v>484.11599999999999</v>
      </c>
    </row>
    <row r="424" spans="4:5" x14ac:dyDescent="0.45">
      <c r="D424">
        <v>424</v>
      </c>
      <c r="E424">
        <v>484.11599999999999</v>
      </c>
    </row>
    <row r="425" spans="4:5" x14ac:dyDescent="0.45">
      <c r="D425">
        <v>425</v>
      </c>
      <c r="E425">
        <v>484.11599999999999</v>
      </c>
    </row>
    <row r="426" spans="4:5" x14ac:dyDescent="0.45">
      <c r="D426">
        <v>426</v>
      </c>
      <c r="E426">
        <v>484.11599999999999</v>
      </c>
    </row>
    <row r="427" spans="4:5" x14ac:dyDescent="0.45">
      <c r="D427">
        <v>427</v>
      </c>
      <c r="E427">
        <v>484.11599999999999</v>
      </c>
    </row>
    <row r="428" spans="4:5" x14ac:dyDescent="0.45">
      <c r="D428">
        <v>428</v>
      </c>
      <c r="E428">
        <v>484.11599999999999</v>
      </c>
    </row>
    <row r="429" spans="4:5" x14ac:dyDescent="0.45">
      <c r="D429">
        <v>429</v>
      </c>
      <c r="E429">
        <v>484.11599999999999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F061-3360-423B-A55A-F593A5F2526C}">
  <dimension ref="A1:AA24"/>
  <sheetViews>
    <sheetView tabSelected="1" topLeftCell="A25" workbookViewId="0">
      <selection activeCell="S29" sqref="S29"/>
    </sheetView>
  </sheetViews>
  <sheetFormatPr defaultRowHeight="14.25" x14ac:dyDescent="0.45"/>
  <cols>
    <col min="1" max="1" width="7.59765625" customWidth="1"/>
    <col min="2" max="2" width="9.46484375" customWidth="1"/>
    <col min="9" max="9" width="6.06640625" customWidth="1"/>
    <col min="18" max="18" width="12.1328125" customWidth="1"/>
    <col min="19" max="19" width="11.33203125" customWidth="1"/>
    <col min="20" max="21" width="11.19921875" customWidth="1"/>
    <col min="23" max="23" width="8.3984375" customWidth="1"/>
    <col min="24" max="24" width="9.86328125" customWidth="1"/>
    <col min="25" max="25" width="11.73046875" customWidth="1"/>
    <col min="26" max="26" width="12.796875" customWidth="1"/>
    <col min="27" max="27" width="11.19921875" customWidth="1"/>
  </cols>
  <sheetData>
    <row r="1" spans="1:27" ht="42.75" x14ac:dyDescent="0.45"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40</v>
      </c>
      <c r="T1" s="6" t="s">
        <v>39</v>
      </c>
      <c r="U1" s="6" t="s">
        <v>41</v>
      </c>
      <c r="W1" s="7" t="s">
        <v>29</v>
      </c>
      <c r="X1" s="7" t="s">
        <v>42</v>
      </c>
      <c r="Y1" s="7" t="s">
        <v>43</v>
      </c>
      <c r="Z1" s="7" t="s">
        <v>44</v>
      </c>
      <c r="AA1" s="7" t="s">
        <v>45</v>
      </c>
    </row>
    <row r="2" spans="1:27" x14ac:dyDescent="0.45">
      <c r="A2" s="4" t="s">
        <v>29</v>
      </c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I2" s="7">
        <v>4</v>
      </c>
      <c r="J2" s="7">
        <v>2.8340100000000001E-3</v>
      </c>
      <c r="K2" s="7">
        <v>2.1900299999999999E-3</v>
      </c>
      <c r="L2" s="7">
        <v>2.5762599999999999E-3</v>
      </c>
      <c r="M2" s="7">
        <v>2.0190899999999999E-3</v>
      </c>
      <c r="N2" s="7">
        <v>5.0089100000000001E-3</v>
      </c>
      <c r="O2" s="7">
        <v>4.5466600000000001E-3</v>
      </c>
      <c r="P2" s="7">
        <v>4.6368099999999999E-3</v>
      </c>
      <c r="Q2" s="7">
        <v>4.3169699999999998E-3</v>
      </c>
      <c r="R2" s="7">
        <v>2.2044E-3</v>
      </c>
      <c r="S2" s="7">
        <v>1.87236E-3</v>
      </c>
      <c r="T2" s="7">
        <v>2.1720799999999998E-3</v>
      </c>
      <c r="U2" s="7">
        <v>1.88382E-3</v>
      </c>
      <c r="W2" s="7">
        <v>4</v>
      </c>
      <c r="X2" s="4">
        <v>4.7756999999999997E-5</v>
      </c>
      <c r="Y2" s="4">
        <v>2.1720799999999998E-3</v>
      </c>
      <c r="Z2" s="1">
        <v>5.1579000000000002E-5</v>
      </c>
      <c r="AA2" s="3">
        <v>1.2619999999999999E-5</v>
      </c>
    </row>
    <row r="3" spans="1:27" x14ac:dyDescent="0.45">
      <c r="A3" s="4">
        <v>4</v>
      </c>
      <c r="B3" s="4">
        <v>6.5205999999999999E-5</v>
      </c>
      <c r="C3" s="4">
        <v>5.2280000000000001E-5</v>
      </c>
      <c r="D3" s="4">
        <v>8.5389999999999994E-5</v>
      </c>
      <c r="E3" s="4">
        <v>4.7756999999999997E-5</v>
      </c>
      <c r="F3" s="4">
        <v>5.6657000000000003E-5</v>
      </c>
      <c r="G3" s="4">
        <v>5.3418999999999998E-5</v>
      </c>
      <c r="I3" s="7">
        <v>5</v>
      </c>
      <c r="J3" s="7">
        <v>2.7897199999999999E-3</v>
      </c>
      <c r="K3" s="7">
        <v>2.1692E-3</v>
      </c>
      <c r="L3" s="7">
        <v>2.54244E-3</v>
      </c>
      <c r="M3" s="7">
        <v>2.17928E-3</v>
      </c>
      <c r="N3" s="7">
        <v>4.9816499999999998E-3</v>
      </c>
      <c r="O3" s="7">
        <v>4.4376199999999998E-3</v>
      </c>
      <c r="P3" s="7">
        <v>4.7405099999999999E-3</v>
      </c>
      <c r="Q3" s="7">
        <v>4.1365899999999999E-3</v>
      </c>
      <c r="R3" s="7">
        <v>2.3059899999999999E-3</v>
      </c>
      <c r="S3" s="7">
        <v>1.9922899999999999E-3</v>
      </c>
      <c r="T3" s="7">
        <v>2.1883699999999998E-3</v>
      </c>
      <c r="U3" s="7">
        <v>1.8457599999999999E-3</v>
      </c>
      <c r="W3" s="7">
        <v>5</v>
      </c>
      <c r="X3" s="4">
        <v>4.6823000000000002E-5</v>
      </c>
      <c r="Y3" s="4">
        <v>2.1883699999999998E-3</v>
      </c>
      <c r="Z3" s="2">
        <v>9.4388000000000005E-5</v>
      </c>
      <c r="AA3" s="2">
        <v>2.7160000000000001E-5</v>
      </c>
    </row>
    <row r="4" spans="1:27" x14ac:dyDescent="0.45">
      <c r="A4" s="4">
        <v>5</v>
      </c>
      <c r="B4" s="4">
        <v>3.2613000000000001E-5</v>
      </c>
      <c r="C4" s="4">
        <v>4.6215999999999999E-5</v>
      </c>
      <c r="D4" s="4">
        <v>8.8066999999999996E-5</v>
      </c>
      <c r="E4" s="4">
        <v>4.6823000000000002E-5</v>
      </c>
      <c r="F4" s="4">
        <v>7.1616E-5</v>
      </c>
      <c r="G4" s="4">
        <v>4.1303000000000001E-5</v>
      </c>
      <c r="I4" s="7">
        <v>6</v>
      </c>
      <c r="J4" s="7">
        <v>5.0027800000000001E-3</v>
      </c>
      <c r="K4" s="7">
        <v>1.39939E-2</v>
      </c>
      <c r="L4" s="7">
        <v>7.7025100000000001E-3</v>
      </c>
      <c r="M4" s="7">
        <v>1.94388E-3</v>
      </c>
      <c r="N4" s="7">
        <v>8.3261499999999992E-3</v>
      </c>
      <c r="O4" s="7">
        <v>2.4048300000000002E-2</v>
      </c>
      <c r="P4" s="7">
        <v>1.08139E-2</v>
      </c>
      <c r="Q4" s="7">
        <v>9.4159599999999993E-3</v>
      </c>
      <c r="R4" s="7">
        <v>1.8287799999999999E-3</v>
      </c>
      <c r="S4" s="7">
        <v>1.0936700000000001E-2</v>
      </c>
      <c r="T4" s="7">
        <v>3.0393600000000001E-3</v>
      </c>
      <c r="U4" s="7">
        <v>1.4104E-3</v>
      </c>
      <c r="W4" s="7">
        <v>6</v>
      </c>
      <c r="X4" s="4">
        <v>2.4369999999999999E-5</v>
      </c>
      <c r="Y4" s="4">
        <v>3.0393600000000001E-3</v>
      </c>
      <c r="Z4" s="1">
        <v>1.77028E-4</v>
      </c>
      <c r="AA4" s="1">
        <v>1.0665100000000001E-4</v>
      </c>
    </row>
    <row r="5" spans="1:27" x14ac:dyDescent="0.45">
      <c r="A5" s="4">
        <v>6</v>
      </c>
      <c r="B5" s="4">
        <v>7.5929100000000005E-4</v>
      </c>
      <c r="C5" s="4">
        <v>3.8868899999999998E-2</v>
      </c>
      <c r="D5" s="4">
        <v>4.4657000000000003E-5</v>
      </c>
      <c r="E5" s="4">
        <v>2.4369999999999999E-5</v>
      </c>
      <c r="F5" s="4">
        <v>1.456E-5</v>
      </c>
      <c r="G5" s="4">
        <v>1.4317E-5</v>
      </c>
      <c r="I5" s="7">
        <v>7</v>
      </c>
      <c r="J5" s="7">
        <v>7.2292700000000003E-3</v>
      </c>
      <c r="K5" s="7">
        <v>3.9471300000000001E-3</v>
      </c>
      <c r="L5" s="7">
        <v>6.5155600000000001E-3</v>
      </c>
      <c r="M5" s="7">
        <v>3.6663500000000001E-3</v>
      </c>
      <c r="N5" s="7">
        <v>4.7477500000000002E-3</v>
      </c>
      <c r="O5" s="7">
        <v>7.68515E-3</v>
      </c>
      <c r="P5" s="7">
        <v>4.4375700000000001E-3</v>
      </c>
      <c r="Q5" s="7">
        <v>1.0793499999999999E-2</v>
      </c>
      <c r="R5" s="7">
        <v>2.27006E-3</v>
      </c>
      <c r="S5" s="7">
        <v>3.1018700000000001E-3</v>
      </c>
      <c r="T5" s="7">
        <v>5.3432699999999998E-3</v>
      </c>
      <c r="U5" s="7">
        <v>3.0466099999999999E-3</v>
      </c>
      <c r="W5" s="7">
        <v>7</v>
      </c>
      <c r="X5" s="4">
        <v>3.5569000000000003E-2</v>
      </c>
      <c r="Y5" s="4">
        <v>5.3432699999999998E-3</v>
      </c>
      <c r="Z5" s="2">
        <v>3.2695000000000001E-4</v>
      </c>
      <c r="AA5" s="2">
        <v>6.26018E-4</v>
      </c>
    </row>
    <row r="6" spans="1:27" x14ac:dyDescent="0.45">
      <c r="A6" s="4">
        <v>7</v>
      </c>
      <c r="B6" s="4">
        <v>4.3290499999999998E-4</v>
      </c>
      <c r="C6" s="4">
        <v>6.1920599999999997E-4</v>
      </c>
      <c r="D6" s="4">
        <v>7.6150499999999999E-4</v>
      </c>
      <c r="E6" s="4">
        <v>3.5569000000000003E-2</v>
      </c>
      <c r="F6" s="4">
        <v>5.4088300000000003E-4</v>
      </c>
      <c r="G6" s="4">
        <v>2.9187100000000001E-2</v>
      </c>
      <c r="I6" s="7">
        <v>8</v>
      </c>
      <c r="J6" s="7">
        <v>2.4154599999999998E-2</v>
      </c>
      <c r="K6" s="7">
        <v>1.19629E-2</v>
      </c>
      <c r="L6" s="7">
        <v>6.0403999999999996E-3</v>
      </c>
      <c r="M6" s="7">
        <v>4.4555799999999998E-3</v>
      </c>
      <c r="N6" s="7">
        <v>1.13475E-2</v>
      </c>
      <c r="O6" s="7">
        <v>6.3964599999999996E-3</v>
      </c>
      <c r="P6" s="7">
        <v>3.8877500000000001E-3</v>
      </c>
      <c r="Q6" s="7">
        <v>6.1035400000000002E-3</v>
      </c>
      <c r="R6" s="7">
        <v>2.0764500000000001E-3</v>
      </c>
      <c r="S6" s="7">
        <v>1.71426E-3</v>
      </c>
      <c r="T6" s="7">
        <v>5.0939799999999997E-3</v>
      </c>
      <c r="U6" s="7">
        <v>6.1271299999999997E-3</v>
      </c>
      <c r="W6" s="7">
        <v>8</v>
      </c>
      <c r="X6" s="4">
        <v>8.5275499999999996E-4</v>
      </c>
      <c r="Y6" s="4">
        <v>5.0939799999999997E-3</v>
      </c>
      <c r="Z6" s="1">
        <v>6.5628799999999999E-4</v>
      </c>
      <c r="AA6" s="1">
        <v>4.7256199999999998E-3</v>
      </c>
    </row>
    <row r="7" spans="1:27" x14ac:dyDescent="0.45">
      <c r="A7" s="4">
        <v>8</v>
      </c>
      <c r="B7" s="4">
        <v>6.0559100000000005E-4</v>
      </c>
      <c r="C7" s="4">
        <v>9.1594899999999999E-4</v>
      </c>
      <c r="D7" s="4">
        <v>1.0359799999999999E-3</v>
      </c>
      <c r="E7" s="4">
        <v>8.5275499999999996E-4</v>
      </c>
      <c r="F7" s="4">
        <v>1.10592E-3</v>
      </c>
      <c r="G7" s="4">
        <v>8.5675900000000001E-4</v>
      </c>
      <c r="I7" s="7">
        <v>9</v>
      </c>
      <c r="J7" s="7">
        <v>1.4267699999999999E-2</v>
      </c>
      <c r="K7" s="7">
        <v>1.2607E-2</v>
      </c>
      <c r="L7" s="7">
        <v>1.6650100000000001E-2</v>
      </c>
      <c r="M7" s="7">
        <v>5.2825299999999997E-3</v>
      </c>
      <c r="N7" s="7">
        <v>9.5989300000000003E-3</v>
      </c>
      <c r="O7" s="7">
        <v>8.1059700000000005E-3</v>
      </c>
      <c r="P7" s="7">
        <v>1.1597E-2</v>
      </c>
      <c r="Q7" s="7">
        <v>5.2624200000000003E-3</v>
      </c>
      <c r="R7" s="7">
        <v>3.24267E-3</v>
      </c>
      <c r="S7" s="7">
        <v>3.63284E-3</v>
      </c>
      <c r="T7" s="7">
        <v>1.80609E-3</v>
      </c>
      <c r="U7" s="7">
        <v>3.6214300000000001E-3</v>
      </c>
      <c r="W7" s="7">
        <v>9</v>
      </c>
      <c r="X7" s="4">
        <v>1.5961800000000002E-2</v>
      </c>
      <c r="Y7" s="4">
        <v>1.80609E-3</v>
      </c>
      <c r="Z7" s="2">
        <v>1.22966E-3</v>
      </c>
      <c r="AA7" s="2">
        <v>3.5930999999999998E-2</v>
      </c>
    </row>
    <row r="8" spans="1:27" x14ac:dyDescent="0.45">
      <c r="A8" s="4">
        <v>9</v>
      </c>
      <c r="B8" s="4">
        <v>1.14014E-3</v>
      </c>
      <c r="C8" s="4">
        <v>3.2794299999999998E-2</v>
      </c>
      <c r="D8" s="4">
        <v>1.73828E-3</v>
      </c>
      <c r="E8" s="4">
        <v>1.5961800000000002E-2</v>
      </c>
      <c r="F8" s="4">
        <v>1.53462E-3</v>
      </c>
      <c r="G8" s="4">
        <v>4.6009599999999998E-2</v>
      </c>
      <c r="I8" s="7">
        <v>10</v>
      </c>
      <c r="J8" s="7">
        <v>1.30086E-2</v>
      </c>
      <c r="K8" s="7">
        <v>5.9679299999999998E-3</v>
      </c>
      <c r="L8" s="7">
        <v>9.4717900000000008E-3</v>
      </c>
      <c r="M8" s="7">
        <v>1.28372E-2</v>
      </c>
      <c r="N8" s="7">
        <v>1.2624700000000001E-2</v>
      </c>
      <c r="O8" s="7">
        <v>6.9122000000000003E-3</v>
      </c>
      <c r="P8" s="7">
        <v>1.14235E-2</v>
      </c>
      <c r="Q8" s="7">
        <v>6.3454100000000001E-3</v>
      </c>
      <c r="R8" s="7">
        <v>7.0594300000000002E-3</v>
      </c>
      <c r="S8" s="7">
        <v>5.43729E-3</v>
      </c>
      <c r="T8" s="7">
        <v>1.12125E-2</v>
      </c>
      <c r="U8" s="7">
        <v>5.0234499999999996E-3</v>
      </c>
      <c r="W8" s="7">
        <v>10</v>
      </c>
      <c r="X8" s="4">
        <v>2.4197699999999999E-3</v>
      </c>
      <c r="Y8" s="4">
        <v>1.12125E-2</v>
      </c>
      <c r="Z8" s="1">
        <v>1.3134900000000001E-3</v>
      </c>
      <c r="AA8" s="1">
        <v>0.211171</v>
      </c>
    </row>
    <row r="9" spans="1:27" x14ac:dyDescent="0.45">
      <c r="A9" s="4">
        <v>10</v>
      </c>
      <c r="B9" s="4">
        <v>1.91778E-3</v>
      </c>
      <c r="C9" s="4">
        <v>2.66555E-3</v>
      </c>
      <c r="D9" s="4">
        <v>3.6854800000000001E-3</v>
      </c>
      <c r="E9" s="4">
        <v>2.4197699999999999E-3</v>
      </c>
      <c r="F9" s="4">
        <v>3.6290200000000002E-3</v>
      </c>
      <c r="G9" s="4">
        <v>2.2881199999999998E-3</v>
      </c>
      <c r="I9" s="7">
        <v>11</v>
      </c>
      <c r="J9" s="7">
        <v>4.0165600000000003E-2</v>
      </c>
      <c r="K9" s="7">
        <v>3.3348099999999999E-2</v>
      </c>
      <c r="L9" s="7">
        <v>2.6200000000000001E-2</v>
      </c>
      <c r="M9" s="7">
        <v>2.4905699999999999E-2</v>
      </c>
      <c r="N9" s="7">
        <v>1.4759599999999999E-2</v>
      </c>
      <c r="O9" s="7">
        <v>1.7448100000000001E-2</v>
      </c>
      <c r="P9" s="7">
        <v>2.52333E-2</v>
      </c>
      <c r="Q9" s="7">
        <v>1.2054499999999999E-2</v>
      </c>
      <c r="R9" s="7">
        <v>1.0745899999999999E-2</v>
      </c>
      <c r="S9" s="7">
        <v>8.2057799999999993E-3</v>
      </c>
      <c r="T9" s="7">
        <v>1.3661400000000001E-2</v>
      </c>
      <c r="U9" s="7">
        <v>1.2164599999999999E-2</v>
      </c>
      <c r="W9" s="7">
        <v>11</v>
      </c>
      <c r="X9" s="4">
        <v>4.8225799999999999E-2</v>
      </c>
      <c r="Y9" s="4">
        <v>1.3661400000000001E-2</v>
      </c>
      <c r="Z9" s="2">
        <v>2.9777200000000001E-3</v>
      </c>
      <c r="AA9" s="2">
        <v>1.67526</v>
      </c>
    </row>
    <row r="10" spans="1:27" x14ac:dyDescent="0.45">
      <c r="A10" s="4">
        <v>11</v>
      </c>
      <c r="B10" s="4">
        <v>2.6802800000000002E-3</v>
      </c>
      <c r="C10" s="4">
        <v>0.19928699999999999</v>
      </c>
      <c r="D10" s="4">
        <v>2.0860800000000001E-3</v>
      </c>
      <c r="E10" s="4">
        <v>4.8225799999999999E-2</v>
      </c>
      <c r="F10" s="4">
        <v>2.1333400000000001E-3</v>
      </c>
      <c r="G10" s="4">
        <v>0.30686999999999998</v>
      </c>
      <c r="I10" s="7">
        <v>12</v>
      </c>
      <c r="J10" s="7">
        <v>0.167349</v>
      </c>
      <c r="K10" s="7">
        <v>2.5058199999999999E-2</v>
      </c>
      <c r="L10" s="7">
        <v>4.9963500000000001E-2</v>
      </c>
      <c r="M10" s="7">
        <v>4.0305800000000003E-2</v>
      </c>
      <c r="N10" s="7">
        <v>0.29704999999999998</v>
      </c>
      <c r="O10" s="7">
        <v>0.10187300000000001</v>
      </c>
      <c r="P10" s="7">
        <v>1.73431E-2</v>
      </c>
      <c r="Q10" s="7">
        <v>3.8622099999999999E-2</v>
      </c>
      <c r="R10" s="7">
        <v>1.5447900000000001E-2</v>
      </c>
      <c r="S10" s="7">
        <v>8.4121500000000002E-2</v>
      </c>
      <c r="T10" s="7">
        <v>1.08688E-2</v>
      </c>
      <c r="U10" s="7">
        <v>6.0605499999999996E-3</v>
      </c>
      <c r="W10" s="7">
        <v>12</v>
      </c>
      <c r="X10" s="4">
        <v>3.6607000000000001E-2</v>
      </c>
      <c r="Y10" s="4">
        <v>1.08688E-2</v>
      </c>
      <c r="Z10" s="1">
        <v>6.7797100000000004E-3</v>
      </c>
      <c r="AA10" s="1">
        <v>19.1431</v>
      </c>
    </row>
    <row r="11" spans="1:27" x14ac:dyDescent="0.45">
      <c r="A11" s="4">
        <v>12</v>
      </c>
      <c r="B11" s="4">
        <v>7.7367699999999998E-2</v>
      </c>
      <c r="C11" s="4">
        <v>0.16069</v>
      </c>
      <c r="D11" s="4">
        <v>9.7517000000000006E-2</v>
      </c>
      <c r="E11" s="4">
        <v>3.6607000000000001E-2</v>
      </c>
      <c r="F11" s="4">
        <v>1.2745100000000001E-2</v>
      </c>
      <c r="G11" s="4">
        <v>0.116522</v>
      </c>
      <c r="I11" s="7">
        <v>13</v>
      </c>
      <c r="J11" s="7">
        <v>0.244589</v>
      </c>
      <c r="K11" s="7">
        <v>8.2286499999999999E-2</v>
      </c>
      <c r="L11" s="7">
        <v>0.113494</v>
      </c>
      <c r="M11" s="7">
        <v>7.3105699999999996E-2</v>
      </c>
      <c r="N11" s="7">
        <v>0.13800899999999999</v>
      </c>
      <c r="O11" s="7">
        <v>0.112637</v>
      </c>
      <c r="P11" s="7">
        <v>3.9533699999999998E-2</v>
      </c>
      <c r="Q11" s="7">
        <v>6.6786499999999999E-2</v>
      </c>
      <c r="R11" s="7">
        <v>2.4289600000000001E-2</v>
      </c>
      <c r="S11" s="7">
        <v>6.4143199999999997E-2</v>
      </c>
      <c r="T11" s="7">
        <v>1.14232E-2</v>
      </c>
      <c r="U11" s="7">
        <v>9.5082599999999993E-3</v>
      </c>
      <c r="W11" s="7">
        <v>13</v>
      </c>
      <c r="X11" s="4">
        <v>0.26928400000000002</v>
      </c>
      <c r="Y11" s="4">
        <v>1.14232E-2</v>
      </c>
      <c r="Z11" s="2">
        <v>1.5807399999999999E-2</v>
      </c>
      <c r="AA11" s="2">
        <v>242.07400000000001</v>
      </c>
    </row>
    <row r="12" spans="1:27" x14ac:dyDescent="0.45">
      <c r="A12" s="4">
        <v>13</v>
      </c>
      <c r="B12" s="4">
        <v>2.9752500000000001E-2</v>
      </c>
      <c r="C12" s="4">
        <v>0.38995800000000003</v>
      </c>
      <c r="D12" s="4">
        <v>0.200901</v>
      </c>
      <c r="E12" s="4">
        <v>0.26928400000000002</v>
      </c>
      <c r="F12" s="4">
        <v>4.4262999999999997E-2</v>
      </c>
      <c r="G12" s="4">
        <v>0.55949599999999999</v>
      </c>
      <c r="I12" s="7">
        <v>14</v>
      </c>
      <c r="J12" s="7">
        <v>2.7075</v>
      </c>
      <c r="K12" s="7">
        <v>6.6380300000000003E-2</v>
      </c>
      <c r="L12" s="7">
        <v>0.376253</v>
      </c>
      <c r="M12" s="7">
        <v>7.4145000000000003E-2</v>
      </c>
      <c r="N12" s="7">
        <v>0.16411700000000001</v>
      </c>
      <c r="O12" s="7">
        <v>1.0742499999999999</v>
      </c>
      <c r="P12" s="7">
        <v>2.5122499999999999E-2</v>
      </c>
      <c r="Q12" s="7">
        <v>0.140737</v>
      </c>
      <c r="R12" s="7">
        <v>0.382606</v>
      </c>
      <c r="S12" s="7">
        <v>0.49242000000000002</v>
      </c>
      <c r="T12" s="7">
        <v>1.90016E-2</v>
      </c>
      <c r="U12" s="7">
        <v>4.6738300000000003E-2</v>
      </c>
      <c r="W12" s="7">
        <v>14</v>
      </c>
      <c r="X12" s="4">
        <v>1.30402E-2</v>
      </c>
      <c r="Y12" s="4">
        <v>1.90016E-2</v>
      </c>
      <c r="Z12" s="1">
        <v>7.3806899999999995E-2</v>
      </c>
      <c r="AA12" s="4" t="s">
        <v>18</v>
      </c>
    </row>
    <row r="13" spans="1:27" x14ac:dyDescent="0.45">
      <c r="A13" s="4">
        <v>14</v>
      </c>
      <c r="B13" s="4">
        <v>7.12898E-3</v>
      </c>
      <c r="C13" s="4">
        <v>1.56113E-2</v>
      </c>
      <c r="D13" s="4">
        <v>1.22732E-2</v>
      </c>
      <c r="E13" s="4">
        <v>1.30402E-2</v>
      </c>
      <c r="F13" s="4">
        <v>1.0588999999999999E-2</v>
      </c>
      <c r="G13" s="4">
        <v>1.14742E-2</v>
      </c>
      <c r="I13" s="7">
        <v>15</v>
      </c>
      <c r="J13" s="7">
        <v>0.94862900000000006</v>
      </c>
      <c r="K13" s="7">
        <v>0.34103499999999998</v>
      </c>
      <c r="L13" s="7">
        <v>1.3110299999999999</v>
      </c>
      <c r="M13" s="7">
        <v>9.6570600000000006E-2</v>
      </c>
      <c r="N13" s="7">
        <v>8.9034799999999997E-2</v>
      </c>
      <c r="O13" s="7">
        <v>5.1565600000000003E-2</v>
      </c>
      <c r="P13" s="7">
        <v>7.2073200000000004E-2</v>
      </c>
      <c r="Q13" s="7">
        <v>0.200518</v>
      </c>
      <c r="R13" s="7">
        <v>0.47653400000000001</v>
      </c>
      <c r="S13" s="7">
        <v>1.77166</v>
      </c>
      <c r="T13" s="7">
        <v>0.10315100000000001</v>
      </c>
      <c r="U13" s="7">
        <v>2.1359599999999999E-2</v>
      </c>
      <c r="W13" s="7">
        <v>15</v>
      </c>
      <c r="X13" s="4">
        <v>0.41392400000000001</v>
      </c>
      <c r="Y13" s="4">
        <v>0.10315100000000001</v>
      </c>
      <c r="Z13" s="2">
        <v>0.147539</v>
      </c>
      <c r="AA13" s="4" t="s">
        <v>18</v>
      </c>
    </row>
    <row r="14" spans="1:27" x14ac:dyDescent="0.45">
      <c r="A14" s="4">
        <v>15</v>
      </c>
      <c r="B14" s="4">
        <v>1.04052E-2</v>
      </c>
      <c r="C14" s="4">
        <v>0.71015300000000003</v>
      </c>
      <c r="D14" s="4">
        <v>8.6033499999999992E-3</v>
      </c>
      <c r="E14" s="4">
        <v>0.41392400000000001</v>
      </c>
      <c r="F14" s="4">
        <v>1.03594E-2</v>
      </c>
      <c r="G14" s="4">
        <v>0.80394900000000002</v>
      </c>
      <c r="I14" s="7">
        <v>16</v>
      </c>
      <c r="J14" s="7">
        <v>12.071999999999999</v>
      </c>
      <c r="K14" s="7">
        <v>1.30498</v>
      </c>
      <c r="L14" s="7">
        <v>5.3606999999999996</v>
      </c>
      <c r="M14" s="7">
        <v>3.5012599999999998</v>
      </c>
      <c r="N14" s="7">
        <v>0.31854399999999999</v>
      </c>
      <c r="O14" s="7">
        <v>0.123589</v>
      </c>
      <c r="P14" s="7">
        <v>5.5172800000000001E-2</v>
      </c>
      <c r="Q14" s="7">
        <v>0.189944</v>
      </c>
      <c r="R14" s="7">
        <v>0.78056400000000004</v>
      </c>
      <c r="S14" s="7">
        <v>0.136599</v>
      </c>
      <c r="T14" s="7">
        <v>6.5168599999999993E-2</v>
      </c>
      <c r="U14" s="7">
        <v>3.8455999999999997E-2</v>
      </c>
      <c r="W14" s="7">
        <v>16</v>
      </c>
      <c r="X14" s="4">
        <v>0.45901199999999998</v>
      </c>
      <c r="Y14" s="4">
        <v>6.5168599999999993E-2</v>
      </c>
      <c r="Z14" s="1">
        <v>0.302761</v>
      </c>
      <c r="AA14" s="4" t="s">
        <v>18</v>
      </c>
    </row>
    <row r="15" spans="1:27" x14ac:dyDescent="0.45">
      <c r="A15" s="4">
        <v>16</v>
      </c>
      <c r="B15" s="4">
        <v>8.5143300000000005E-2</v>
      </c>
      <c r="C15" s="4">
        <v>1.08982</v>
      </c>
      <c r="D15" s="4">
        <v>0.196186</v>
      </c>
      <c r="E15" s="4">
        <v>0.45901199999999998</v>
      </c>
      <c r="F15" s="4">
        <v>0.33132099999999998</v>
      </c>
      <c r="G15" s="4">
        <v>1.2933399999999999</v>
      </c>
      <c r="I15" s="7">
        <v>17</v>
      </c>
      <c r="J15" s="7">
        <v>40.217799999999997</v>
      </c>
      <c r="K15" s="7">
        <v>1.3407500000000001</v>
      </c>
      <c r="L15" s="7">
        <v>44.25</v>
      </c>
      <c r="M15" s="7">
        <v>112.34699999999999</v>
      </c>
      <c r="N15" s="7">
        <v>3.5413800000000002</v>
      </c>
      <c r="O15" s="7">
        <v>12.9483</v>
      </c>
      <c r="P15" s="7">
        <v>6.15893E-2</v>
      </c>
      <c r="Q15" s="7">
        <v>6.7414299999999996E-2</v>
      </c>
      <c r="R15" s="7">
        <v>9.3027799999999994E-2</v>
      </c>
      <c r="S15" s="7">
        <v>2.3773699999999998E-2</v>
      </c>
      <c r="T15" s="7">
        <v>2.9105800000000001E-2</v>
      </c>
      <c r="U15" s="7">
        <v>2.5172300000000002E-2</v>
      </c>
      <c r="W15" s="7">
        <v>17</v>
      </c>
      <c r="X15" s="4">
        <v>0.602352</v>
      </c>
      <c r="Y15" s="4">
        <v>2.9105800000000001E-2</v>
      </c>
      <c r="Z15" s="2">
        <v>0.63900500000000005</v>
      </c>
      <c r="AA15" s="4" t="s">
        <v>18</v>
      </c>
    </row>
    <row r="16" spans="1:27" x14ac:dyDescent="0.45">
      <c r="A16" s="4">
        <v>17</v>
      </c>
      <c r="B16" s="4">
        <v>0.17976200000000001</v>
      </c>
      <c r="C16" s="4">
        <v>1.0043200000000001</v>
      </c>
      <c r="D16" s="4">
        <v>0.24993899999999999</v>
      </c>
      <c r="E16" s="4">
        <v>0.602352</v>
      </c>
      <c r="F16" s="4">
        <v>0.33075199999999999</v>
      </c>
      <c r="G16" s="4">
        <v>1.11687</v>
      </c>
      <c r="I16" s="7">
        <v>18</v>
      </c>
      <c r="J16" s="7" t="s">
        <v>18</v>
      </c>
      <c r="K16" s="7">
        <v>101.917</v>
      </c>
      <c r="L16" s="7">
        <v>50.786799999999999</v>
      </c>
      <c r="M16" s="7">
        <v>57.155099999999997</v>
      </c>
      <c r="N16" s="7">
        <v>9.7994999999999999E-2</v>
      </c>
      <c r="O16" s="7">
        <v>32.895299999999999</v>
      </c>
      <c r="P16" s="7">
        <v>0.11980499999999999</v>
      </c>
      <c r="Q16" s="7">
        <v>2.0187200000000001</v>
      </c>
      <c r="R16" s="7">
        <v>0.40131600000000001</v>
      </c>
      <c r="S16" s="7">
        <v>0.58321000000000001</v>
      </c>
      <c r="T16" s="7">
        <v>0.18418000000000001</v>
      </c>
      <c r="U16" s="7">
        <v>0.63078999999999996</v>
      </c>
      <c r="W16" s="7">
        <v>18</v>
      </c>
      <c r="X16" s="4">
        <v>0.59253100000000003</v>
      </c>
      <c r="Y16" s="4">
        <v>0.18418000000000001</v>
      </c>
      <c r="Z16" s="1">
        <v>1.5432399999999999</v>
      </c>
      <c r="AA16" s="4" t="s">
        <v>18</v>
      </c>
    </row>
    <row r="17" spans="1:27" x14ac:dyDescent="0.45">
      <c r="A17" s="4">
        <v>18</v>
      </c>
      <c r="B17" s="4">
        <v>0.45357700000000001</v>
      </c>
      <c r="C17" s="4">
        <v>0.80731799999999998</v>
      </c>
      <c r="D17" s="4">
        <v>0.24524399999999999</v>
      </c>
      <c r="E17" s="4">
        <v>0.59253100000000003</v>
      </c>
      <c r="F17" s="4">
        <v>0.32669999999999999</v>
      </c>
      <c r="G17" s="4">
        <v>0.97866399999999998</v>
      </c>
      <c r="I17" s="7">
        <v>19</v>
      </c>
      <c r="J17" s="7" t="s">
        <v>18</v>
      </c>
      <c r="K17" s="7" t="s">
        <v>18</v>
      </c>
      <c r="L17" s="7" t="s">
        <v>18</v>
      </c>
      <c r="M17" s="7" t="s">
        <v>18</v>
      </c>
      <c r="N17" s="7">
        <v>0.51928200000000002</v>
      </c>
      <c r="O17" s="7" t="s">
        <v>18</v>
      </c>
      <c r="P17" s="7">
        <v>0.20868900000000001</v>
      </c>
      <c r="Q17" s="7">
        <v>0.20456099999999999</v>
      </c>
      <c r="R17" s="7">
        <v>0.27279300000000001</v>
      </c>
      <c r="S17" s="7">
        <v>1.66754</v>
      </c>
      <c r="T17" s="7">
        <v>7.6907299999999998E-2</v>
      </c>
      <c r="U17" s="7">
        <v>0.77540500000000001</v>
      </c>
      <c r="W17" s="7">
        <v>19</v>
      </c>
      <c r="X17" s="4">
        <v>3.1930300000000002E-2</v>
      </c>
      <c r="Y17" s="4">
        <v>7.6907299999999998E-2</v>
      </c>
      <c r="Z17" s="2">
        <v>3.0909399999999998</v>
      </c>
      <c r="AA17" s="4" t="s">
        <v>18</v>
      </c>
    </row>
    <row r="18" spans="1:27" x14ac:dyDescent="0.45">
      <c r="A18" s="4">
        <v>19</v>
      </c>
      <c r="B18" s="4">
        <v>2.0184500000000001</v>
      </c>
      <c r="C18" s="4">
        <v>6.5562200000000001E-2</v>
      </c>
      <c r="D18" s="4">
        <v>2.21915</v>
      </c>
      <c r="E18" s="4">
        <v>3.1930300000000002E-2</v>
      </c>
      <c r="F18" s="4">
        <v>0.2597932</v>
      </c>
      <c r="G18" s="4">
        <v>3.1577300000000003E-2</v>
      </c>
      <c r="I18" s="7">
        <v>20</v>
      </c>
      <c r="J18" s="7" t="s">
        <v>18</v>
      </c>
      <c r="K18" s="7" t="s">
        <v>18</v>
      </c>
      <c r="L18" s="7" t="s">
        <v>18</v>
      </c>
      <c r="M18" s="7" t="s">
        <v>18</v>
      </c>
      <c r="N18" s="7">
        <v>1.3256399999999999</v>
      </c>
      <c r="O18" s="7" t="s">
        <v>18</v>
      </c>
      <c r="P18" s="7">
        <v>0.21790300000000001</v>
      </c>
      <c r="Q18" s="7">
        <v>1.72235</v>
      </c>
      <c r="R18" s="7">
        <v>10.0216028</v>
      </c>
      <c r="S18" s="7">
        <v>6.6683399999999997</v>
      </c>
      <c r="T18" s="7">
        <v>5.4658800000000003</v>
      </c>
      <c r="U18" s="7">
        <v>31.744599999999998</v>
      </c>
      <c r="W18" s="7">
        <v>20</v>
      </c>
      <c r="X18" s="4">
        <v>0.60633499999999996</v>
      </c>
      <c r="Y18" s="4">
        <v>5.4658800000000003</v>
      </c>
      <c r="Z18" s="1">
        <v>6.4703600000000003</v>
      </c>
      <c r="AA18" s="4" t="s">
        <v>18</v>
      </c>
    </row>
    <row r="19" spans="1:27" x14ac:dyDescent="0.45">
      <c r="A19" s="4">
        <v>20</v>
      </c>
      <c r="B19" s="4">
        <v>5.1962700000000002</v>
      </c>
      <c r="C19" s="4">
        <v>1.01071</v>
      </c>
      <c r="D19" s="4">
        <v>22.2134</v>
      </c>
      <c r="E19" s="4">
        <v>0.60633499999999996</v>
      </c>
      <c r="F19" s="4">
        <v>8.4445899999999998</v>
      </c>
      <c r="G19" s="4">
        <v>1.51688</v>
      </c>
      <c r="I19" s="7">
        <v>21</v>
      </c>
      <c r="J19" s="7" t="s">
        <v>18</v>
      </c>
      <c r="K19" s="7" t="s">
        <v>18</v>
      </c>
      <c r="L19" s="7" t="s">
        <v>18</v>
      </c>
      <c r="M19" s="7" t="s">
        <v>18</v>
      </c>
      <c r="N19" s="7">
        <v>5.2789000000000001</v>
      </c>
      <c r="O19" s="7" t="s">
        <v>18</v>
      </c>
      <c r="P19" s="7">
        <v>8.7394999999999996</v>
      </c>
      <c r="Q19" s="7">
        <v>9.2217199999999995</v>
      </c>
      <c r="R19" s="7">
        <v>110.95399999999999</v>
      </c>
      <c r="S19" s="7">
        <v>18.126899999999999</v>
      </c>
      <c r="T19" s="7">
        <v>2.8661599999999998</v>
      </c>
      <c r="U19" s="7" t="s">
        <v>18</v>
      </c>
      <c r="W19" s="7">
        <v>21</v>
      </c>
      <c r="X19" s="4">
        <v>4.2743799999999998</v>
      </c>
      <c r="Y19" s="4">
        <v>2.8661599999999998</v>
      </c>
      <c r="Z19" s="2">
        <v>14.057499999999999</v>
      </c>
      <c r="AA19" s="4" t="s">
        <v>18</v>
      </c>
    </row>
    <row r="20" spans="1:27" x14ac:dyDescent="0.45">
      <c r="A20" s="4">
        <v>21</v>
      </c>
      <c r="B20" s="4">
        <v>9.1453199999999999</v>
      </c>
      <c r="C20" s="4">
        <v>3.4672700000000001</v>
      </c>
      <c r="D20" s="4">
        <v>15.761200000000001</v>
      </c>
      <c r="E20" s="4">
        <v>4.2743799999999998</v>
      </c>
      <c r="F20" s="4">
        <v>21.495799999999999</v>
      </c>
      <c r="G20" s="4">
        <v>3.1750099999999999</v>
      </c>
      <c r="I20" s="7">
        <v>22</v>
      </c>
      <c r="J20" s="7" t="s">
        <v>18</v>
      </c>
      <c r="K20" s="7" t="s">
        <v>18</v>
      </c>
      <c r="L20" s="7" t="s">
        <v>18</v>
      </c>
      <c r="M20" s="7" t="s">
        <v>18</v>
      </c>
      <c r="N20" s="7">
        <v>10.236700000000001</v>
      </c>
      <c r="O20" s="7" t="s">
        <v>18</v>
      </c>
      <c r="P20" s="7">
        <v>35.2425</v>
      </c>
      <c r="Q20" s="7">
        <v>18.183199999999999</v>
      </c>
      <c r="R20" s="7" t="s">
        <v>18</v>
      </c>
      <c r="S20" s="7">
        <v>43.2789</v>
      </c>
      <c r="T20" s="7">
        <v>5.4420999999999999</v>
      </c>
      <c r="U20" s="7" t="s">
        <v>18</v>
      </c>
      <c r="W20" s="7">
        <v>22</v>
      </c>
      <c r="X20" s="4">
        <v>0.45931699999999998</v>
      </c>
      <c r="Y20" s="4">
        <v>5.4420999999999999</v>
      </c>
      <c r="Z20" s="1">
        <v>30.588999999999999</v>
      </c>
      <c r="AA20" s="4" t="s">
        <v>18</v>
      </c>
    </row>
    <row r="21" spans="1:27" x14ac:dyDescent="0.45">
      <c r="A21" s="4">
        <v>22</v>
      </c>
      <c r="B21" s="4">
        <v>0.88094700000000004</v>
      </c>
      <c r="C21" s="4">
        <v>0.87759600000000004</v>
      </c>
      <c r="D21" s="4">
        <v>3.7086399999999999</v>
      </c>
      <c r="E21" s="4">
        <v>0.45931699999999998</v>
      </c>
      <c r="F21" s="4">
        <v>1.5733200000000001</v>
      </c>
      <c r="G21" s="4">
        <v>1.05928</v>
      </c>
      <c r="I21" s="7">
        <v>23</v>
      </c>
      <c r="J21" s="7" t="s">
        <v>18</v>
      </c>
      <c r="K21" s="7" t="s">
        <v>18</v>
      </c>
      <c r="L21" s="7" t="s">
        <v>18</v>
      </c>
      <c r="M21" s="7" t="s">
        <v>18</v>
      </c>
      <c r="N21" s="7">
        <v>26.388999999999999</v>
      </c>
      <c r="O21" s="7" t="s">
        <v>18</v>
      </c>
      <c r="P21" s="7" t="s">
        <v>18</v>
      </c>
      <c r="Q21" s="7">
        <v>35.125599999999999</v>
      </c>
      <c r="R21" s="7" t="s">
        <v>18</v>
      </c>
      <c r="S21" s="7" t="s">
        <v>18</v>
      </c>
      <c r="T21" s="7">
        <v>12.023999999999999</v>
      </c>
      <c r="U21" s="7" t="s">
        <v>18</v>
      </c>
      <c r="W21" s="7">
        <v>23</v>
      </c>
      <c r="X21" s="4">
        <v>7.9433799999999999E-2</v>
      </c>
      <c r="Y21" s="4">
        <v>12.023999999999999</v>
      </c>
      <c r="Z21" s="2">
        <v>66.254499999999993</v>
      </c>
      <c r="AA21" s="4" t="s">
        <v>18</v>
      </c>
    </row>
    <row r="22" spans="1:27" x14ac:dyDescent="0.45">
      <c r="A22" s="4">
        <v>23</v>
      </c>
      <c r="B22" s="4">
        <v>11.0816</v>
      </c>
      <c r="C22" s="4">
        <v>0.134465</v>
      </c>
      <c r="D22" s="4">
        <v>32.186700000000002</v>
      </c>
      <c r="E22" s="4">
        <v>7.9433799999999999E-2</v>
      </c>
      <c r="F22" s="4">
        <v>25.755099999999999</v>
      </c>
      <c r="G22" s="4">
        <v>8.0125199999999994E-2</v>
      </c>
      <c r="I22" s="7">
        <v>24</v>
      </c>
      <c r="J22" s="7" t="s">
        <v>18</v>
      </c>
      <c r="K22" s="7" t="s">
        <v>18</v>
      </c>
      <c r="L22" s="7" t="s">
        <v>18</v>
      </c>
      <c r="M22" s="7" t="s">
        <v>18</v>
      </c>
      <c r="N22" s="7">
        <v>49.280099999999997</v>
      </c>
      <c r="O22" s="7" t="s">
        <v>18</v>
      </c>
      <c r="P22" s="7" t="s">
        <v>18</v>
      </c>
      <c r="Q22" s="7" t="s">
        <v>18</v>
      </c>
      <c r="R22" s="7" t="s">
        <v>18</v>
      </c>
      <c r="S22" s="7" t="s">
        <v>18</v>
      </c>
      <c r="T22" s="7">
        <v>26.217099999999999</v>
      </c>
      <c r="U22" s="7" t="s">
        <v>18</v>
      </c>
      <c r="W22" s="7">
        <v>24</v>
      </c>
      <c r="X22" s="4">
        <v>2.601</v>
      </c>
      <c r="Y22" s="4">
        <v>26.217099999999999</v>
      </c>
      <c r="Z22" s="1">
        <v>144.99299999999999</v>
      </c>
      <c r="AA22" s="4" t="s">
        <v>18</v>
      </c>
    </row>
    <row r="23" spans="1:27" x14ac:dyDescent="0.45">
      <c r="A23" s="4">
        <v>24</v>
      </c>
      <c r="B23" s="4">
        <v>3.0810499999999998</v>
      </c>
      <c r="C23" s="4">
        <v>3.7566899999999999</v>
      </c>
      <c r="D23" s="4">
        <v>38.837600000000002</v>
      </c>
      <c r="E23" s="4">
        <v>2.601</v>
      </c>
      <c r="F23" s="4">
        <v>2.9186800000000002</v>
      </c>
      <c r="G23" s="4">
        <v>5.3683800000000002</v>
      </c>
      <c r="I23" s="7">
        <v>25</v>
      </c>
      <c r="J23" s="7" t="s">
        <v>18</v>
      </c>
      <c r="K23" s="7" t="s">
        <v>18</v>
      </c>
      <c r="L23" s="7" t="s">
        <v>18</v>
      </c>
      <c r="M23" s="7" t="s">
        <v>18</v>
      </c>
      <c r="N23" s="7" t="s">
        <v>18</v>
      </c>
      <c r="O23" s="7" t="s">
        <v>18</v>
      </c>
      <c r="P23" s="7" t="s">
        <v>18</v>
      </c>
      <c r="Q23" s="7" t="s">
        <v>18</v>
      </c>
      <c r="R23" s="7" t="s">
        <v>18</v>
      </c>
      <c r="S23" s="7" t="s">
        <v>18</v>
      </c>
      <c r="T23" s="7">
        <v>54.125599999999999</v>
      </c>
      <c r="U23" s="7" t="s">
        <v>18</v>
      </c>
      <c r="W23" s="7">
        <v>25</v>
      </c>
      <c r="X23" s="4">
        <v>4.7447499999999998</v>
      </c>
      <c r="Y23" s="4">
        <v>54.125599999999999</v>
      </c>
      <c r="Z23" s="2">
        <v>315.95999999999998</v>
      </c>
      <c r="AA23" s="4" t="s">
        <v>18</v>
      </c>
    </row>
    <row r="24" spans="1:27" x14ac:dyDescent="0.45">
      <c r="A24" s="4">
        <v>25</v>
      </c>
      <c r="B24" s="4">
        <v>24.737300000000001</v>
      </c>
      <c r="C24" s="4">
        <v>8.7332099999999997</v>
      </c>
      <c r="D24" s="4">
        <v>44.752800000000001</v>
      </c>
      <c r="E24" s="4">
        <v>4.7447499999999998</v>
      </c>
      <c r="F24" s="4">
        <v>7.12873</v>
      </c>
      <c r="G24" s="4">
        <v>10.6012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GeneticTabu Timing</vt:lpstr>
      <vt:lpstr>Learning curve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Werth</dc:creator>
  <cp:lastModifiedBy>Jayson Werth</cp:lastModifiedBy>
  <dcterms:created xsi:type="dcterms:W3CDTF">2019-12-04T06:47:56Z</dcterms:created>
  <dcterms:modified xsi:type="dcterms:W3CDTF">2019-12-04T19:37:16Z</dcterms:modified>
</cp:coreProperties>
</file>