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\"/>
    </mc:Choice>
  </mc:AlternateContent>
  <xr:revisionPtr revIDLastSave="0" documentId="13_ncr:1_{7624B541-BF87-4C23-9BF1-9A9E63EB759B}" xr6:coauthVersionLast="47" xr6:coauthVersionMax="47" xr10:uidLastSave="{00000000-0000-0000-0000-000000000000}"/>
  <bookViews>
    <workbookView xWindow="38280" yWindow="2130" windowWidth="29040" windowHeight="15840" tabRatio="855" xr2:uid="{54A8F1A8-9F19-46C5-81A5-03B08C1588E1}"/>
  </bookViews>
  <sheets>
    <sheet name="Result List" sheetId="2" r:id="rId1"/>
    <sheet name="0" sheetId="55" r:id="rId2"/>
    <sheet name="10" sheetId="49" r:id="rId3"/>
    <sheet name="11" sheetId="57" r:id="rId4"/>
    <sheet name="13" sheetId="50" r:id="rId5"/>
    <sheet name="14" sheetId="56" r:id="rId6"/>
    <sheet name="15" sheetId="45" r:id="rId7"/>
    <sheet name="16" sheetId="46" r:id="rId8"/>
    <sheet name="17" sheetId="48" r:id="rId9"/>
    <sheet name="18" sheetId="47" r:id="rId10"/>
    <sheet name="19" sheetId="44" r:id="rId11"/>
    <sheet name="20" sheetId="43" r:id="rId12"/>
    <sheet name="21" sheetId="42" r:id="rId13"/>
    <sheet name="22" sheetId="41" r:id="rId14"/>
    <sheet name="23" sheetId="40" r:id="rId15"/>
    <sheet name="24" sheetId="36" r:id="rId16"/>
    <sheet name="25" sheetId="39" r:id="rId17"/>
    <sheet name="26" sheetId="38" r:id="rId18"/>
    <sheet name="27" sheetId="37" r:id="rId19"/>
    <sheet name="28" sheetId="35" r:id="rId20"/>
    <sheet name="29" sheetId="33" r:id="rId21"/>
    <sheet name="30" sheetId="34" r:id="rId22"/>
    <sheet name="31" sheetId="32" r:id="rId23"/>
    <sheet name="32" sheetId="31" r:id="rId24"/>
    <sheet name="33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<sst xmlns="http://schemas.openxmlformats.org/spreadsheetml/2006/main" count="2420" uniqueCount="14">
  <si>
    <t>.</t>
  </si>
  <si>
    <t xml:space="preserve"> </t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</si>
  <si>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</si>
  <si>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</si>
  <si>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</si>
  <si>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</si>
  <si>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</si>
  <si>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</si>
  <si>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</si>
  <si>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</si>
  <si>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</si>
  <si>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</si>
  <si>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>indmc</t>
    <phoneticPr fontId="1" type="noConversion"/>
  </si>
  <si>
    <t>nothing matches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</si>
</sst>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5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'0'!$E$3:$E$37</c:f>
              <c:numCache>
                <c:formatCode>General</c:formatCode>
                <c:ptCount val="35"/>
                <c:pt idx="0">
                  <c:v>0.29824552380000002</c:v>
                </c:pt>
                <c:pt idx="1">
                  <c:v>0.2234088451</c:v>
                </c:pt>
                <c:pt idx="2">
                  <c:v>2.6459619699999999E-2</c:v>
                </c:pt>
                <c:pt idx="3">
                  <c:v>0.64425164489999998</c:v>
                </c:pt>
                <c:pt idx="4">
                  <c:v>0.44417757359999999</c:v>
                </c:pt>
                <c:pt idx="5">
                  <c:v>0.46462037470000001</c:v>
                </c:pt>
                <c:pt idx="6">
                  <c:v>0.46222014259999999</c:v>
                </c:pt>
                <c:pt idx="7">
                  <c:v>0.2887445843</c:v>
                </c:pt>
                <c:pt idx="8">
                  <c:v>0.2994556089</c:v>
                </c:pt>
                <c:pt idx="9">
                  <c:v>0.68210867679999998</c:v>
                </c:pt>
                <c:pt idx="10">
                  <c:v>0.42100636559999999</c:v>
                </c:pt>
                <c:pt idx="11">
                  <c:v>0.69228810070000002</c:v>
                </c:pt>
                <c:pt idx="12">
                  <c:v>0.58328116350000003</c:v>
                </c:pt>
                <c:pt idx="13">
                  <c:v>0.46903996409999998</c:v>
                </c:pt>
                <c:pt idx="14">
                  <c:v>0.29589134490000002</c:v>
                </c:pt>
                <c:pt idx="15">
                  <c:v>0.66806602339999999</c:v>
                </c:pt>
                <c:pt idx="16">
                  <c:v>0.3174393908</c:v>
                </c:pt>
                <c:pt idx="17">
                  <c:v>0.69048980169999996</c:v>
                </c:pt>
                <c:pt idx="18">
                  <c:v>0.56315098159999999</c:v>
                </c:pt>
                <c:pt idx="19">
                  <c:v>0.51013203019999998</c:v>
                </c:pt>
                <c:pt idx="20">
                  <c:v>0.56289247769999995</c:v>
                </c:pt>
                <c:pt idx="21">
                  <c:v>0.33791453710000002</c:v>
                </c:pt>
                <c:pt idx="22">
                  <c:v>0.56187024569999999</c:v>
                </c:pt>
                <c:pt idx="23">
                  <c:v>0.36087993429999998</c:v>
                </c:pt>
                <c:pt idx="24">
                  <c:v>0.67439922529999996</c:v>
                </c:pt>
                <c:pt idx="25">
                  <c:v>0.70274546540000005</c:v>
                </c:pt>
                <c:pt idx="26">
                  <c:v>0.62662977340000003</c:v>
                </c:pt>
                <c:pt idx="27">
                  <c:v>0.52737087000000005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4353-A4D1-253E2737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508463"/>
        <c:axId val="1145507215"/>
      </c:lineChart>
      <c:catAx>
        <c:axId val="114550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7215"/>
        <c:crosses val="autoZero"/>
        <c:auto val="1"/>
        <c:lblAlgn val="ctr"/>
        <c:lblOffset val="100"/>
        <c:noMultiLvlLbl val="0"/>
      </c:catAx>
      <c:valAx>
        <c:axId val="11455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'19'!$E$3:$E$9</c:f>
              <c:numCache>
                <c:formatCode>General</c:formatCode>
                <c:ptCount val="7"/>
                <c:pt idx="0">
                  <c:v>1.2518562719999999</c:v>
                </c:pt>
                <c:pt idx="1">
                  <c:v>1.3032564470000001</c:v>
                </c:pt>
                <c:pt idx="2">
                  <c:v>0.4519686108</c:v>
                </c:pt>
                <c:pt idx="3">
                  <c:v>-5.6177145560000001</c:v>
                </c:pt>
                <c:pt idx="4">
                  <c:v>-0.41940655539999999</c:v>
                </c:pt>
                <c:pt idx="5">
                  <c:v>0.68102459839999996</c:v>
                </c:pt>
                <c:pt idx="6">
                  <c:v>-0.66214903690000004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6-4D03-9AB2-7813EB70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81919"/>
        <c:axId val="503182335"/>
      </c:lineChart>
      <c:catAx>
        <c:axId val="50318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182335"/>
        <c:crosses val="autoZero"/>
        <c:auto val="1"/>
        <c:lblAlgn val="ctr"/>
        <c:lblOffset val="100"/>
        <c:noMultiLvlLbl val="0"/>
      </c:catAx>
      <c:valAx>
        <c:axId val="5031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18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'20'!$E$3:$E$10</c:f>
              <c:numCache>
                <c:formatCode>General</c:formatCode>
                <c:ptCount val="8"/>
                <c:pt idx="0">
                  <c:v>0.4638212974</c:v>
                </c:pt>
                <c:pt idx="1">
                  <c:v>0.47330317750000001</c:v>
                </c:pt>
                <c:pt idx="2">
                  <c:v>0.6233582151</c:v>
                </c:pt>
                <c:pt idx="3">
                  <c:v>0.4779646253</c:v>
                </c:pt>
                <c:pt idx="4">
                  <c:v>0.6165981425</c:v>
                </c:pt>
                <c:pt idx="5">
                  <c:v>0.49066190209999999</c:v>
                </c:pt>
                <c:pt idx="6">
                  <c:v>0.17346913650000001</c:v>
                </c:pt>
                <c:pt idx="7">
                  <c:v>0.24489722589999999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6-4CDE-BD82-8A72787F6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71039"/>
        <c:axId val="508974783"/>
      </c:lineChart>
      <c:catAx>
        <c:axId val="50897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974783"/>
        <c:crosses val="autoZero"/>
        <c:auto val="1"/>
        <c:lblAlgn val="ctr"/>
        <c:lblOffset val="100"/>
        <c:noMultiLvlLbl val="0"/>
      </c:catAx>
      <c:valAx>
        <c:axId val="5089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97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'21'!$E$3:$E$9</c:f>
              <c:numCache>
                <c:formatCode>General</c:formatCode>
                <c:ptCount val="7"/>
                <c:pt idx="0">
                  <c:v>0.61068040999999995</c:v>
                </c:pt>
                <c:pt idx="1">
                  <c:v>0.83179334049999998</c:v>
                </c:pt>
                <c:pt idx="2">
                  <c:v>-3.3673237799999998E-2</c:v>
                </c:pt>
                <c:pt idx="3">
                  <c:v>0.6792265784</c:v>
                </c:pt>
                <c:pt idx="4">
                  <c:v>-0.26444608450000001</c:v>
                </c:pt>
                <c:pt idx="5">
                  <c:v>1.0952610519999999</c:v>
                </c:pt>
                <c:pt idx="6">
                  <c:v>1.1268789910000001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2-4F98-BBEA-93AC2ECA1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75679"/>
        <c:axId val="512576095"/>
      </c:lineChart>
      <c:catAx>
        <c:axId val="51257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576095"/>
        <c:crosses val="autoZero"/>
        <c:auto val="1"/>
        <c:lblAlgn val="ctr"/>
        <c:lblOffset val="100"/>
        <c:noMultiLvlLbl val="0"/>
      </c:catAx>
      <c:valAx>
        <c:axId val="5125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57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'22'!$E$3:$E$9</c:f>
              <c:numCache>
                <c:formatCode>General</c:formatCode>
                <c:ptCount val="7"/>
                <c:pt idx="0">
                  <c:v>0.54459594509999998</c:v>
                </c:pt>
                <c:pt idx="1">
                  <c:v>0.16514950980000001</c:v>
                </c:pt>
                <c:pt idx="2">
                  <c:v>0.65009009699999998</c:v>
                </c:pt>
                <c:pt idx="3">
                  <c:v>-0.245702955</c:v>
                </c:pt>
                <c:pt idx="4">
                  <c:v>0.6085247587</c:v>
                </c:pt>
                <c:pt idx="5">
                  <c:v>-3.4044568099999999E-2</c:v>
                </c:pt>
                <c:pt idx="6">
                  <c:v>0.87664850189999999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E-4833-A549-785890EB1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52079"/>
        <c:axId val="465761647"/>
      </c:lineChart>
      <c:catAx>
        <c:axId val="46575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61647"/>
        <c:crosses val="autoZero"/>
        <c:auto val="1"/>
        <c:lblAlgn val="ctr"/>
        <c:lblOffset val="100"/>
        <c:noMultiLvlLbl val="0"/>
      </c:catAx>
      <c:valAx>
        <c:axId val="46576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5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'23'!$E$3:$E$23</c:f>
              <c:numCache>
                <c:formatCode>General</c:formatCode>
                <c:ptCount val="21"/>
                <c:pt idx="0">
                  <c:v>7.3529387099999996E-2</c:v>
                </c:pt>
                <c:pt idx="1">
                  <c:v>4.6607330699999998E-2</c:v>
                </c:pt>
                <c:pt idx="2">
                  <c:v>5.09527351E-2</c:v>
                </c:pt>
                <c:pt idx="3">
                  <c:v>8.0578899699999998E-2</c:v>
                </c:pt>
                <c:pt idx="4">
                  <c:v>7.2443635800000003E-2</c:v>
                </c:pt>
                <c:pt idx="5">
                  <c:v>-0.87715789749999995</c:v>
                </c:pt>
                <c:pt idx="6">
                  <c:v>1.6534909790000001</c:v>
                </c:pt>
                <c:pt idx="7">
                  <c:v>5.98777027E-2</c:v>
                </c:pt>
                <c:pt idx="8">
                  <c:v>6.0324440999999999E-2</c:v>
                </c:pt>
                <c:pt idx="9">
                  <c:v>0.46395958850000002</c:v>
                </c:pt>
                <c:pt idx="10">
                  <c:v>8.0377675800000006E-2</c:v>
                </c:pt>
                <c:pt idx="11">
                  <c:v>8.87012883E-2</c:v>
                </c:pt>
                <c:pt idx="12">
                  <c:v>8.4308107699999996E-2</c:v>
                </c:pt>
                <c:pt idx="13">
                  <c:v>9.4864278199999999E-2</c:v>
                </c:pt>
                <c:pt idx="14">
                  <c:v>0.34952120850000001</c:v>
                </c:pt>
                <c:pt idx="15">
                  <c:v>2.94969169E-2</c:v>
                </c:pt>
                <c:pt idx="16">
                  <c:v>2.5501261899999999E-2</c:v>
                </c:pt>
                <c:pt idx="17">
                  <c:v>8.4140205600000004E-2</c:v>
                </c:pt>
                <c:pt idx="18">
                  <c:v>7.5834558299999993E-2</c:v>
                </c:pt>
                <c:pt idx="19">
                  <c:v>8.83195113E-2</c:v>
                </c:pt>
                <c:pt idx="20">
                  <c:v>0.31377609480000002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A-45B5-BC45-5A180CC52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39183"/>
        <c:axId val="428338767"/>
      </c:lineChart>
      <c:catAx>
        <c:axId val="42833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338767"/>
        <c:crosses val="autoZero"/>
        <c:auto val="1"/>
        <c:lblAlgn val="ctr"/>
        <c:lblOffset val="100"/>
        <c:noMultiLvlLbl val="0"/>
      </c:catAx>
      <c:valAx>
        <c:axId val="4283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33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'24'!$E$3:$E$9</c:f>
              <c:numCache>
                <c:formatCode>General</c:formatCode>
                <c:ptCount val="7"/>
                <c:pt idx="0">
                  <c:v>0.70019801130000003</c:v>
                </c:pt>
                <c:pt idx="1">
                  <c:v>0.67960544020000002</c:v>
                </c:pt>
                <c:pt idx="2">
                  <c:v>0.84652464500000002</c:v>
                </c:pt>
                <c:pt idx="3">
                  <c:v>0.55494553079999998</c:v>
                </c:pt>
                <c:pt idx="4">
                  <c:v>0.57802374140000001</c:v>
                </c:pt>
                <c:pt idx="5">
                  <c:v>0.54980533700000001</c:v>
                </c:pt>
                <c:pt idx="6">
                  <c:v>0.35850022549999999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A-48C8-BF53-7CF90949B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498383"/>
        <c:axId val="509500047"/>
      </c:lineChart>
      <c:catAx>
        <c:axId val="50949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500047"/>
        <c:crosses val="autoZero"/>
        <c:auto val="1"/>
        <c:lblAlgn val="ctr"/>
        <c:lblOffset val="100"/>
        <c:noMultiLvlLbl val="0"/>
      </c:catAx>
      <c:valAx>
        <c:axId val="5095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49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'25'!$E$3:$E$30</c:f>
              <c:numCache>
                <c:formatCode>General</c:formatCode>
                <c:ptCount val="28"/>
                <c:pt idx="0">
                  <c:v>0.1635781208</c:v>
                </c:pt>
                <c:pt idx="1">
                  <c:v>0.70917008189999997</c:v>
                </c:pt>
                <c:pt idx="2">
                  <c:v>0.22769075320000001</c:v>
                </c:pt>
                <c:pt idx="3">
                  <c:v>1.6580771649999999</c:v>
                </c:pt>
                <c:pt idx="4">
                  <c:v>0.30071915789999998</c:v>
                </c:pt>
                <c:pt idx="5">
                  <c:v>0.41167538079999999</c:v>
                </c:pt>
                <c:pt idx="6">
                  <c:v>0.46093746320000001</c:v>
                </c:pt>
                <c:pt idx="7">
                  <c:v>0.26251046589999999</c:v>
                </c:pt>
                <c:pt idx="8">
                  <c:v>0.1067641636</c:v>
                </c:pt>
                <c:pt idx="9">
                  <c:v>0.46823077899999999</c:v>
                </c:pt>
                <c:pt idx="10">
                  <c:v>0.73775842540000003</c:v>
                </c:pt>
                <c:pt idx="11">
                  <c:v>0.34134745509999997</c:v>
                </c:pt>
                <c:pt idx="12">
                  <c:v>0.97476484190000001</c:v>
                </c:pt>
                <c:pt idx="13">
                  <c:v>0.46250647430000003</c:v>
                </c:pt>
                <c:pt idx="14">
                  <c:v>0.25925845510000001</c:v>
                </c:pt>
                <c:pt idx="15">
                  <c:v>0.24324314820000001</c:v>
                </c:pt>
                <c:pt idx="16">
                  <c:v>0.17609451640000001</c:v>
                </c:pt>
                <c:pt idx="17">
                  <c:v>0.74405406799999996</c:v>
                </c:pt>
                <c:pt idx="18">
                  <c:v>0.22920746780000001</c:v>
                </c:pt>
                <c:pt idx="19">
                  <c:v>0.14841108820000001</c:v>
                </c:pt>
                <c:pt idx="20">
                  <c:v>-0.68738817279999997</c:v>
                </c:pt>
                <c:pt idx="21">
                  <c:v>0.3174196695</c:v>
                </c:pt>
                <c:pt idx="22">
                  <c:v>0.26159372250000001</c:v>
                </c:pt>
                <c:pt idx="23">
                  <c:v>0.73792634180000005</c:v>
                </c:pt>
                <c:pt idx="24">
                  <c:v>0.74939050190000001</c:v>
                </c:pt>
                <c:pt idx="25">
                  <c:v>0.31887479410000003</c:v>
                </c:pt>
                <c:pt idx="26">
                  <c:v>0.74937187989999998</c:v>
                </c:pt>
                <c:pt idx="27">
                  <c:v>-0.61514540539999996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8-4072-80E0-CA5BECC8B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72879"/>
        <c:axId val="465771631"/>
      </c:lineChart>
      <c:catAx>
        <c:axId val="46577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71631"/>
        <c:crosses val="autoZero"/>
        <c:auto val="1"/>
        <c:lblAlgn val="ctr"/>
        <c:lblOffset val="100"/>
        <c:noMultiLvlLbl val="0"/>
      </c:catAx>
      <c:valAx>
        <c:axId val="4657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7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'26'!$E$3:$E$30</c:f>
              <c:numCache>
                <c:formatCode>General</c:formatCode>
                <c:ptCount val="28"/>
                <c:pt idx="0">
                  <c:v>0.88038076060000003</c:v>
                </c:pt>
                <c:pt idx="1">
                  <c:v>0.89701075370000005</c:v>
                </c:pt>
                <c:pt idx="2">
                  <c:v>0.91586458640000001</c:v>
                </c:pt>
                <c:pt idx="3">
                  <c:v>0.81409105390000003</c:v>
                </c:pt>
                <c:pt idx="4">
                  <c:v>0.69180774570000003</c:v>
                </c:pt>
                <c:pt idx="5">
                  <c:v>0.81948511079999997</c:v>
                </c:pt>
                <c:pt idx="6">
                  <c:v>0.78989235040000005</c:v>
                </c:pt>
                <c:pt idx="7">
                  <c:v>0.19287700059999999</c:v>
                </c:pt>
                <c:pt idx="8">
                  <c:v>0.87349626219999998</c:v>
                </c:pt>
                <c:pt idx="9">
                  <c:v>-0.46432014640000002</c:v>
                </c:pt>
                <c:pt idx="10">
                  <c:v>0.5414572044</c:v>
                </c:pt>
                <c:pt idx="11">
                  <c:v>0.86676235749999997</c:v>
                </c:pt>
                <c:pt idx="12">
                  <c:v>0.82325114870000005</c:v>
                </c:pt>
                <c:pt idx="13">
                  <c:v>-9.0015909000000005E-2</c:v>
                </c:pt>
                <c:pt idx="14">
                  <c:v>0.94370937269999999</c:v>
                </c:pt>
                <c:pt idx="15">
                  <c:v>0.8345079245</c:v>
                </c:pt>
                <c:pt idx="16">
                  <c:v>-0.60083638350000002</c:v>
                </c:pt>
                <c:pt idx="17">
                  <c:v>0.9188743721</c:v>
                </c:pt>
                <c:pt idx="18">
                  <c:v>0.97506475339999998</c:v>
                </c:pt>
                <c:pt idx="19">
                  <c:v>0.74113463550000003</c:v>
                </c:pt>
                <c:pt idx="20">
                  <c:v>0.1118771636</c:v>
                </c:pt>
                <c:pt idx="21">
                  <c:v>0.51016152599999998</c:v>
                </c:pt>
                <c:pt idx="22">
                  <c:v>0.71175086099999996</c:v>
                </c:pt>
                <c:pt idx="23">
                  <c:v>0.85732967029999996</c:v>
                </c:pt>
                <c:pt idx="24">
                  <c:v>0.90962735500000003</c:v>
                </c:pt>
                <c:pt idx="25">
                  <c:v>0.35391585139999998</c:v>
                </c:pt>
                <c:pt idx="26">
                  <c:v>0.64205445660000005</c:v>
                </c:pt>
                <c:pt idx="27">
                  <c:v>0.89541365289999997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9-4B0D-90DD-FD9B04861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93695"/>
        <c:axId val="496896191"/>
      </c:lineChart>
      <c:catAx>
        <c:axId val="49689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896191"/>
        <c:crosses val="autoZero"/>
        <c:auto val="1"/>
        <c:lblAlgn val="ctr"/>
        <c:lblOffset val="100"/>
        <c:noMultiLvlLbl val="0"/>
      </c:catAx>
      <c:valAx>
        <c:axId val="49689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89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'27'!$E$3:$E$30</c:f>
              <c:numCache>
                <c:formatCode>General</c:formatCode>
                <c:ptCount val="28"/>
                <c:pt idx="0">
                  <c:v>-3.4328474999999999E-3</c:v>
                </c:pt>
                <c:pt idx="1">
                  <c:v>2.0480582300000001E-2</c:v>
                </c:pt>
                <c:pt idx="2">
                  <c:v>7.1055044100000006E-2</c:v>
                </c:pt>
                <c:pt idx="3">
                  <c:v>7.27487572E-2</c:v>
                </c:pt>
                <c:pt idx="4">
                  <c:v>-0.30746606929999998</c:v>
                </c:pt>
                <c:pt idx="5">
                  <c:v>0.85544603450000001</c:v>
                </c:pt>
                <c:pt idx="6">
                  <c:v>0.25162337530000001</c:v>
                </c:pt>
                <c:pt idx="7">
                  <c:v>1.7843716999999999E-2</c:v>
                </c:pt>
                <c:pt idx="8">
                  <c:v>4.82500981E-2</c:v>
                </c:pt>
                <c:pt idx="9">
                  <c:v>3.6994816799999997E-2</c:v>
                </c:pt>
                <c:pt idx="10">
                  <c:v>7.5135299500000002E-2</c:v>
                </c:pt>
                <c:pt idx="11">
                  <c:v>-0.51651764079999996</c:v>
                </c:pt>
                <c:pt idx="12">
                  <c:v>6.2892912300000006E-2</c:v>
                </c:pt>
                <c:pt idx="13">
                  <c:v>0.35830010639999998</c:v>
                </c:pt>
                <c:pt idx="14">
                  <c:v>2.5145568900000002E-2</c:v>
                </c:pt>
                <c:pt idx="15">
                  <c:v>-0.17925633590000001</c:v>
                </c:pt>
                <c:pt idx="16">
                  <c:v>7.3150930200000006E-2</c:v>
                </c:pt>
                <c:pt idx="17">
                  <c:v>-0.25171035479999998</c:v>
                </c:pt>
                <c:pt idx="18">
                  <c:v>-0.17189942420000001</c:v>
                </c:pt>
                <c:pt idx="19">
                  <c:v>-0.1505487693</c:v>
                </c:pt>
                <c:pt idx="20">
                  <c:v>0.51954569210000001</c:v>
                </c:pt>
                <c:pt idx="21">
                  <c:v>2.3111038099999998E-2</c:v>
                </c:pt>
                <c:pt idx="22">
                  <c:v>-0.35049705460000002</c:v>
                </c:pt>
                <c:pt idx="23">
                  <c:v>-2.48250346E-2</c:v>
                </c:pt>
                <c:pt idx="24">
                  <c:v>-0.1502690763</c:v>
                </c:pt>
                <c:pt idx="25">
                  <c:v>-0.21502348430000001</c:v>
                </c:pt>
                <c:pt idx="26">
                  <c:v>-0.23446667769999999</c:v>
                </c:pt>
                <c:pt idx="27">
                  <c:v>0.53044687199999996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9-4C91-BF45-CAB023065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815823"/>
        <c:axId val="469835791"/>
      </c:lineChart>
      <c:catAx>
        <c:axId val="46981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835791"/>
        <c:crosses val="autoZero"/>
        <c:auto val="1"/>
        <c:lblAlgn val="ctr"/>
        <c:lblOffset val="100"/>
        <c:noMultiLvlLbl val="0"/>
      </c:catAx>
      <c:valAx>
        <c:axId val="4698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81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'28'!$E$3:$E$30</c:f>
              <c:numCache>
                <c:formatCode>General</c:formatCode>
                <c:ptCount val="28"/>
                <c:pt idx="0">
                  <c:v>0.31388960980000002</c:v>
                </c:pt>
                <c:pt idx="1">
                  <c:v>0.44063144040000002</c:v>
                </c:pt>
                <c:pt idx="2">
                  <c:v>0.1412813728</c:v>
                </c:pt>
                <c:pt idx="3">
                  <c:v>1.1202287639999999</c:v>
                </c:pt>
                <c:pt idx="4">
                  <c:v>0.62186911629999997</c:v>
                </c:pt>
                <c:pt idx="5">
                  <c:v>0.33203903480000002</c:v>
                </c:pt>
                <c:pt idx="6">
                  <c:v>0.89955336929999996</c:v>
                </c:pt>
                <c:pt idx="7">
                  <c:v>0.29653233089999997</c:v>
                </c:pt>
                <c:pt idx="8">
                  <c:v>0.3190857681</c:v>
                </c:pt>
                <c:pt idx="9">
                  <c:v>-0.2827315722</c:v>
                </c:pt>
                <c:pt idx="10">
                  <c:v>-0.52299746619999998</c:v>
                </c:pt>
                <c:pt idx="11">
                  <c:v>0.2221382841</c:v>
                </c:pt>
                <c:pt idx="12">
                  <c:v>0.28993205789999998</c:v>
                </c:pt>
                <c:pt idx="13">
                  <c:v>0.55363467730000004</c:v>
                </c:pt>
                <c:pt idx="14">
                  <c:v>0.26322829939999998</c:v>
                </c:pt>
                <c:pt idx="15">
                  <c:v>0.40280484770000002</c:v>
                </c:pt>
                <c:pt idx="16">
                  <c:v>0.31749876199999999</c:v>
                </c:pt>
                <c:pt idx="17">
                  <c:v>-9.0416572000000008E-3</c:v>
                </c:pt>
                <c:pt idx="18">
                  <c:v>0.53392122259999997</c:v>
                </c:pt>
                <c:pt idx="19">
                  <c:v>0.3211068701</c:v>
                </c:pt>
                <c:pt idx="20">
                  <c:v>1.2046186050000001</c:v>
                </c:pt>
                <c:pt idx="21">
                  <c:v>0.14325316499999999</c:v>
                </c:pt>
                <c:pt idx="22">
                  <c:v>0.24617608799999999</c:v>
                </c:pt>
                <c:pt idx="23">
                  <c:v>0.23969221360000001</c:v>
                </c:pt>
                <c:pt idx="24">
                  <c:v>-6.5012018199999994E-2</c:v>
                </c:pt>
                <c:pt idx="25">
                  <c:v>0.66245613140000004</c:v>
                </c:pt>
                <c:pt idx="26">
                  <c:v>0.49851263499999998</c:v>
                </c:pt>
                <c:pt idx="27">
                  <c:v>0.35614972459999999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5-4BB5-99A6-A6D0ECF47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80127"/>
        <c:axId val="393983455"/>
      </c:lineChart>
      <c:catAx>
        <c:axId val="39398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983455"/>
        <c:crosses val="autoZero"/>
        <c:auto val="1"/>
        <c:lblAlgn val="ctr"/>
        <c:lblOffset val="100"/>
        <c:noMultiLvlLbl val="0"/>
      </c:catAx>
      <c:valAx>
        <c:axId val="3939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98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'10'!$E$3:$E$10</c:f>
              <c:numCache>
                <c:formatCode>General</c:formatCode>
                <c:ptCount val="8"/>
                <c:pt idx="0">
                  <c:v>0.23844398419999999</c:v>
                </c:pt>
                <c:pt idx="1">
                  <c:v>2.6397597299999999E-2</c:v>
                </c:pt>
                <c:pt idx="2">
                  <c:v>0.4184274697</c:v>
                </c:pt>
                <c:pt idx="3">
                  <c:v>0.42750500219999998</c:v>
                </c:pt>
                <c:pt idx="4">
                  <c:v>0.12568561440000001</c:v>
                </c:pt>
                <c:pt idx="5">
                  <c:v>0.3174775782</c:v>
                </c:pt>
                <c:pt idx="6">
                  <c:v>2.3202511380000002</c:v>
                </c:pt>
                <c:pt idx="7">
                  <c:v>0.9228012807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4-47DF-B354-42592590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933183"/>
        <c:axId val="432934431"/>
      </c:lineChart>
      <c:catAx>
        <c:axId val="43293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934431"/>
        <c:crosses val="autoZero"/>
        <c:auto val="1"/>
        <c:lblAlgn val="ctr"/>
        <c:lblOffset val="100"/>
        <c:noMultiLvlLbl val="0"/>
      </c:catAx>
      <c:valAx>
        <c:axId val="4329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93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'29'!$E$3:$E$30</c:f>
              <c:numCache>
                <c:formatCode>General</c:formatCode>
                <c:ptCount val="28"/>
                <c:pt idx="0">
                  <c:v>0.49851142139999999</c:v>
                </c:pt>
                <c:pt idx="1">
                  <c:v>-0.95000705190000001</c:v>
                </c:pt>
                <c:pt idx="2">
                  <c:v>0.45338793719999998</c:v>
                </c:pt>
                <c:pt idx="3">
                  <c:v>0.14519354570000001</c:v>
                </c:pt>
                <c:pt idx="4">
                  <c:v>0.47168312159999998</c:v>
                </c:pt>
                <c:pt idx="5">
                  <c:v>0.5180949024</c:v>
                </c:pt>
                <c:pt idx="6">
                  <c:v>1.30407709</c:v>
                </c:pt>
                <c:pt idx="7">
                  <c:v>0.47170598060000002</c:v>
                </c:pt>
                <c:pt idx="8">
                  <c:v>0.56605665640000002</c:v>
                </c:pt>
                <c:pt idx="9">
                  <c:v>0.4454700882</c:v>
                </c:pt>
                <c:pt idx="10">
                  <c:v>1.0220117550000001</c:v>
                </c:pt>
                <c:pt idx="11">
                  <c:v>0.46482249329999997</c:v>
                </c:pt>
                <c:pt idx="12">
                  <c:v>0.4334799647</c:v>
                </c:pt>
                <c:pt idx="13">
                  <c:v>0.37304100080000002</c:v>
                </c:pt>
                <c:pt idx="14">
                  <c:v>0.49362555149999998</c:v>
                </c:pt>
                <c:pt idx="15">
                  <c:v>0.76700511309999997</c:v>
                </c:pt>
                <c:pt idx="16">
                  <c:v>0.51108108269999997</c:v>
                </c:pt>
                <c:pt idx="17">
                  <c:v>0.47285464570000002</c:v>
                </c:pt>
                <c:pt idx="18">
                  <c:v>0.50141314749999999</c:v>
                </c:pt>
                <c:pt idx="19">
                  <c:v>0.42041891240000001</c:v>
                </c:pt>
                <c:pt idx="20">
                  <c:v>0.4105513797</c:v>
                </c:pt>
                <c:pt idx="21">
                  <c:v>0.48846053779999998</c:v>
                </c:pt>
                <c:pt idx="22">
                  <c:v>0.5286753475</c:v>
                </c:pt>
                <c:pt idx="23">
                  <c:v>0.4071188342</c:v>
                </c:pt>
                <c:pt idx="24">
                  <c:v>0.50230417810000005</c:v>
                </c:pt>
                <c:pt idx="25">
                  <c:v>0.42201924740000002</c:v>
                </c:pt>
                <c:pt idx="26">
                  <c:v>0.45695545570000001</c:v>
                </c:pt>
                <c:pt idx="27">
                  <c:v>0.41112096009999999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7-4AE0-8136-05046C0B1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62479"/>
        <c:axId val="465750415"/>
      </c:lineChart>
      <c:catAx>
        <c:axId val="46576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50415"/>
        <c:crosses val="autoZero"/>
        <c:auto val="1"/>
        <c:lblAlgn val="ctr"/>
        <c:lblOffset val="100"/>
        <c:noMultiLvlLbl val="0"/>
      </c:catAx>
      <c:valAx>
        <c:axId val="46575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6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'30'!$E$3:$E$8</c:f>
              <c:numCache>
                <c:formatCode>General</c:formatCode>
                <c:ptCount val="6"/>
                <c:pt idx="0">
                  <c:v>0.21513309019999999</c:v>
                </c:pt>
                <c:pt idx="1">
                  <c:v>0.13042706139999999</c:v>
                </c:pt>
                <c:pt idx="2">
                  <c:v>0.2141169889</c:v>
                </c:pt>
                <c:pt idx="3">
                  <c:v>0.25688077120000002</c:v>
                </c:pt>
                <c:pt idx="4">
                  <c:v>0.29678860460000001</c:v>
                </c:pt>
                <c:pt idx="5">
                  <c:v>0.32499635370000002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D-4489-9E88-F874AB53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81631"/>
        <c:axId val="496885375"/>
      </c:lineChart>
      <c:catAx>
        <c:axId val="49688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885375"/>
        <c:crosses val="autoZero"/>
        <c:auto val="1"/>
        <c:lblAlgn val="ctr"/>
        <c:lblOffset val="100"/>
        <c:noMultiLvlLbl val="0"/>
      </c:catAx>
      <c:valAx>
        <c:axId val="4968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88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'31'!$E$3:$E$9</c:f>
              <c:numCache>
                <c:formatCode>General</c:formatCode>
                <c:ptCount val="7"/>
                <c:pt idx="0">
                  <c:v>0.51875772040000001</c:v>
                </c:pt>
                <c:pt idx="1">
                  <c:v>0.60508069659999997</c:v>
                </c:pt>
                <c:pt idx="2">
                  <c:v>0.58150027339999999</c:v>
                </c:pt>
                <c:pt idx="3">
                  <c:v>-6.3999887599999999E-2</c:v>
                </c:pt>
                <c:pt idx="4">
                  <c:v>7.3110760100000005E-2</c:v>
                </c:pt>
                <c:pt idx="5">
                  <c:v>0.3620729956</c:v>
                </c:pt>
                <c:pt idx="6">
                  <c:v>-0.32084358689999998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6-41A2-8631-87BB4168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429455"/>
        <c:axId val="439443183"/>
      </c:lineChart>
      <c:catAx>
        <c:axId val="43942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43183"/>
        <c:crosses val="autoZero"/>
        <c:auto val="1"/>
        <c:lblAlgn val="ctr"/>
        <c:lblOffset val="100"/>
        <c:noMultiLvlLbl val="0"/>
      </c:catAx>
      <c:valAx>
        <c:axId val="4394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2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'32'!$E$3:$E$9</c:f>
              <c:numCache>
                <c:formatCode>General</c:formatCode>
                <c:ptCount val="7"/>
                <c:pt idx="0">
                  <c:v>0.53067939279999998</c:v>
                </c:pt>
                <c:pt idx="1">
                  <c:v>1.149280906</c:v>
                </c:pt>
                <c:pt idx="2">
                  <c:v>1.0016022099999999</c:v>
                </c:pt>
                <c:pt idx="3">
                  <c:v>0.54054840429999995</c:v>
                </c:pt>
                <c:pt idx="4">
                  <c:v>-0.1961640006</c:v>
                </c:pt>
                <c:pt idx="5">
                  <c:v>0.86077247059999995</c:v>
                </c:pt>
                <c:pt idx="6">
                  <c:v>4.066920251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B8E-AB06-D69448D06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506335"/>
        <c:axId val="479507583"/>
      </c:lineChart>
      <c:catAx>
        <c:axId val="479506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9507583"/>
        <c:crosses val="autoZero"/>
        <c:auto val="1"/>
        <c:lblAlgn val="ctr"/>
        <c:lblOffset val="100"/>
        <c:noMultiLvlLbl val="0"/>
      </c:catAx>
      <c:valAx>
        <c:axId val="4795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95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'11'!$E$3:$E$29</c:f>
              <c:numCache>
                <c:formatCode>General</c:formatCode>
                <c:ptCount val="27"/>
                <c:pt idx="0">
                  <c:v>-2.41733472E-2</c:v>
                </c:pt>
                <c:pt idx="1">
                  <c:v>3.4483502200000002E-2</c:v>
                </c:pt>
                <c:pt idx="2">
                  <c:v>-8.0428503900000003E-2</c:v>
                </c:pt>
                <c:pt idx="3">
                  <c:v>7.0731994000000006E-2</c:v>
                </c:pt>
                <c:pt idx="4">
                  <c:v>-0.56777694860000005</c:v>
                </c:pt>
                <c:pt idx="5">
                  <c:v>-0.77007300499999998</c:v>
                </c:pt>
                <c:pt idx="6">
                  <c:v>-1.2553756250000001</c:v>
                </c:pt>
                <c:pt idx="7">
                  <c:v>-6.8664353400000003E-2</c:v>
                </c:pt>
                <c:pt idx="8">
                  <c:v>2.5650459899999999E-2</c:v>
                </c:pt>
                <c:pt idx="9">
                  <c:v>0.38952264170000001</c:v>
                </c:pt>
                <c:pt idx="10">
                  <c:v>-0.2803859963</c:v>
                </c:pt>
                <c:pt idx="11">
                  <c:v>-0.7434792308</c:v>
                </c:pt>
                <c:pt idx="12">
                  <c:v>-0.4913412083</c:v>
                </c:pt>
                <c:pt idx="13">
                  <c:v>0.50172152110000001</c:v>
                </c:pt>
                <c:pt idx="14">
                  <c:v>-6.7685641300000002E-2</c:v>
                </c:pt>
                <c:pt idx="15">
                  <c:v>0.35433012019999999</c:v>
                </c:pt>
                <c:pt idx="16">
                  <c:v>0.36850962059999998</c:v>
                </c:pt>
                <c:pt idx="17">
                  <c:v>0.31006486830000002</c:v>
                </c:pt>
                <c:pt idx="18">
                  <c:v>-0.73341591090000002</c:v>
                </c:pt>
                <c:pt idx="19">
                  <c:v>-0.364065109</c:v>
                </c:pt>
                <c:pt idx="20">
                  <c:v>-5.82530224E-2</c:v>
                </c:pt>
                <c:pt idx="21">
                  <c:v>0.24967200589999999</c:v>
                </c:pt>
                <c:pt idx="22">
                  <c:v>0.2447730941</c:v>
                </c:pt>
                <c:pt idx="23">
                  <c:v>0.31626746639999997</c:v>
                </c:pt>
                <c:pt idx="24">
                  <c:v>-0.47492290650000002</c:v>
                </c:pt>
                <c:pt idx="25">
                  <c:v>-0.32627135839999999</c:v>
                </c:pt>
                <c:pt idx="26">
                  <c:v>-0.19136008630000001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1-4B9D-943A-BD8EB66A3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26703"/>
        <c:axId val="428325455"/>
      </c:lineChart>
      <c:catAx>
        <c:axId val="428326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325455"/>
        <c:crosses val="autoZero"/>
        <c:auto val="1"/>
        <c:lblAlgn val="ctr"/>
        <c:lblOffset val="100"/>
        <c:noMultiLvlLbl val="0"/>
      </c:catAx>
      <c:valAx>
        <c:axId val="4283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32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'13'!$E$3:$E$9</c:f>
              <c:numCache>
                <c:formatCode>General</c:formatCode>
                <c:ptCount val="7"/>
                <c:pt idx="0">
                  <c:v>0.16122059850000001</c:v>
                </c:pt>
                <c:pt idx="1">
                  <c:v>-1.988189961</c:v>
                </c:pt>
                <c:pt idx="2">
                  <c:v>-7.9520096900000004E-2</c:v>
                </c:pt>
                <c:pt idx="3">
                  <c:v>-0.11439513599999999</c:v>
                </c:pt>
                <c:pt idx="4">
                  <c:v>5.5062409499999999E-2</c:v>
                </c:pt>
                <c:pt idx="5">
                  <c:v>-6.1645604399999998E-2</c:v>
                </c:pt>
                <c:pt idx="6">
                  <c:v>1.1599965619999999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E-452C-8372-2979591D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118015"/>
        <c:axId val="1042113439"/>
      </c:lineChart>
      <c:catAx>
        <c:axId val="104211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113439"/>
        <c:crosses val="autoZero"/>
        <c:auto val="1"/>
        <c:lblAlgn val="ctr"/>
        <c:lblOffset val="100"/>
        <c:noMultiLvlLbl val="0"/>
      </c:catAx>
      <c:valAx>
        <c:axId val="10421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'14'!$E$3:$E$9</c:f>
              <c:numCache>
                <c:formatCode>General</c:formatCode>
                <c:ptCount val="7"/>
                <c:pt idx="0">
                  <c:v>0.15669376339999999</c:v>
                </c:pt>
                <c:pt idx="1">
                  <c:v>0.1406077875</c:v>
                </c:pt>
                <c:pt idx="2">
                  <c:v>0.16945372080000001</c:v>
                </c:pt>
                <c:pt idx="3">
                  <c:v>0.50351870809999999</c:v>
                </c:pt>
                <c:pt idx="4">
                  <c:v>2.6718444000000002E-3</c:v>
                </c:pt>
                <c:pt idx="5">
                  <c:v>0.2271459821</c:v>
                </c:pt>
                <c:pt idx="6">
                  <c:v>0.20974893489999999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0-4916-A308-64BBAA45B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89551"/>
        <c:axId val="399195375"/>
      </c:lineChart>
      <c:catAx>
        <c:axId val="39918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195375"/>
        <c:crosses val="autoZero"/>
        <c:auto val="1"/>
        <c:lblAlgn val="ctr"/>
        <c:lblOffset val="100"/>
        <c:noMultiLvlLbl val="0"/>
      </c:catAx>
      <c:valAx>
        <c:axId val="3991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18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'15'!$E$3:$E$9</c:f>
              <c:numCache>
                <c:formatCode>General</c:formatCode>
                <c:ptCount val="7"/>
                <c:pt idx="0">
                  <c:v>5.4555830299999997E-2</c:v>
                </c:pt>
                <c:pt idx="1">
                  <c:v>5.2810902899999998E-2</c:v>
                </c:pt>
                <c:pt idx="2">
                  <c:v>0.15323484700000001</c:v>
                </c:pt>
                <c:pt idx="3">
                  <c:v>0.20873531200000001</c:v>
                </c:pt>
                <c:pt idx="4">
                  <c:v>-0.31370351089999998</c:v>
                </c:pt>
                <c:pt idx="5">
                  <c:v>4.4058607899999998E-2</c:v>
                </c:pt>
                <c:pt idx="6">
                  <c:v>0.29409159169999999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F-4723-A479-754821818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233167"/>
        <c:axId val="815231087"/>
      </c:lineChart>
      <c:catAx>
        <c:axId val="81523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231087"/>
        <c:crosses val="autoZero"/>
        <c:auto val="1"/>
        <c:lblAlgn val="ctr"/>
        <c:lblOffset val="100"/>
        <c:noMultiLvlLbl val="0"/>
      </c:catAx>
      <c:valAx>
        <c:axId val="8152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23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'16'!$E$3:$E$30</c:f>
              <c:numCache>
                <c:formatCode>General</c:formatCode>
                <c:ptCount val="28"/>
                <c:pt idx="0">
                  <c:v>0.22599213909999999</c:v>
                </c:pt>
                <c:pt idx="1">
                  <c:v>0.25420958119999998</c:v>
                </c:pt>
                <c:pt idx="2">
                  <c:v>0.26052036989999999</c:v>
                </c:pt>
                <c:pt idx="3">
                  <c:v>0.22417406610000001</c:v>
                </c:pt>
                <c:pt idx="4">
                  <c:v>0.20625323230000001</c:v>
                </c:pt>
                <c:pt idx="5">
                  <c:v>0.21067241959999999</c:v>
                </c:pt>
                <c:pt idx="6">
                  <c:v>0.1769717244</c:v>
                </c:pt>
                <c:pt idx="7">
                  <c:v>0.24173157219999999</c:v>
                </c:pt>
                <c:pt idx="8">
                  <c:v>0.26226793840000001</c:v>
                </c:pt>
                <c:pt idx="9">
                  <c:v>0.26048804170000001</c:v>
                </c:pt>
                <c:pt idx="10">
                  <c:v>0.19209371920000001</c:v>
                </c:pt>
                <c:pt idx="11">
                  <c:v>0.15181097330000001</c:v>
                </c:pt>
                <c:pt idx="12">
                  <c:v>0.22716637149999999</c:v>
                </c:pt>
                <c:pt idx="13">
                  <c:v>0.2258494607</c:v>
                </c:pt>
                <c:pt idx="14">
                  <c:v>0.23786039410000001</c:v>
                </c:pt>
                <c:pt idx="15">
                  <c:v>0.5766914246</c:v>
                </c:pt>
                <c:pt idx="16">
                  <c:v>0.81260491680000002</c:v>
                </c:pt>
                <c:pt idx="17">
                  <c:v>0.16774640260000001</c:v>
                </c:pt>
                <c:pt idx="18">
                  <c:v>0.17790962630000001</c:v>
                </c:pt>
                <c:pt idx="19">
                  <c:v>0.20995870999999999</c:v>
                </c:pt>
                <c:pt idx="20">
                  <c:v>0.24552111600000001</c:v>
                </c:pt>
                <c:pt idx="21">
                  <c:v>0.2335177346</c:v>
                </c:pt>
                <c:pt idx="22">
                  <c:v>0.92380299229999996</c:v>
                </c:pt>
                <c:pt idx="23">
                  <c:v>0.24411490259999999</c:v>
                </c:pt>
                <c:pt idx="24">
                  <c:v>0.14675492909999999</c:v>
                </c:pt>
                <c:pt idx="25">
                  <c:v>0.23182304249999999</c:v>
                </c:pt>
                <c:pt idx="26">
                  <c:v>0.1125204573</c:v>
                </c:pt>
                <c:pt idx="27">
                  <c:v>0.26052932080000002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1-41DE-A7E4-73275F62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270431"/>
        <c:axId val="672250879"/>
      </c:lineChart>
      <c:catAx>
        <c:axId val="67227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250879"/>
        <c:crosses val="autoZero"/>
        <c:auto val="1"/>
        <c:lblAlgn val="ctr"/>
        <c:lblOffset val="100"/>
        <c:noMultiLvlLbl val="0"/>
      </c:catAx>
      <c:valAx>
        <c:axId val="672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27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'17'!$E$3:$E$9</c:f>
              <c:numCache>
                <c:formatCode>General</c:formatCode>
                <c:ptCount val="7"/>
                <c:pt idx="0">
                  <c:v>0.57176634500000001</c:v>
                </c:pt>
                <c:pt idx="1">
                  <c:v>0.58319142769999999</c:v>
                </c:pt>
                <c:pt idx="2">
                  <c:v>6.51422631E-2</c:v>
                </c:pt>
                <c:pt idx="3">
                  <c:v>0.9035808005</c:v>
                </c:pt>
                <c:pt idx="4">
                  <c:v>1.0353051660000001</c:v>
                </c:pt>
                <c:pt idx="5">
                  <c:v>1.084441083</c:v>
                </c:pt>
                <c:pt idx="6">
                  <c:v>0.78353310409999999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0-48EB-8BE0-392EC6917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95759"/>
        <c:axId val="439397007"/>
      </c:lineChart>
      <c:catAx>
        <c:axId val="43939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397007"/>
        <c:crosses val="autoZero"/>
        <c:auto val="1"/>
        <c:lblAlgn val="ctr"/>
        <c:lblOffset val="100"/>
        <c:noMultiLvlLbl val="0"/>
      </c:catAx>
      <c:valAx>
        <c:axId val="4393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39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'18'!$E$3:$E$9</c:f>
              <c:numCache>
                <c:formatCode>General</c:formatCode>
                <c:ptCount val="7"/>
                <c:pt idx="0">
                  <c:v>0.43445983230000002</c:v>
                </c:pt>
                <c:pt idx="1">
                  <c:v>0.41167548650000002</c:v>
                </c:pt>
                <c:pt idx="2">
                  <c:v>-0.55930912099999996</c:v>
                </c:pt>
                <c:pt idx="3">
                  <c:v>0.68735571549999996</c:v>
                </c:pt>
                <c:pt idx="4">
                  <c:v>5.0964425100000002E-2</c:v>
                </c:pt>
                <c:pt idx="5">
                  <c:v>0.14384930230000001</c:v>
                </c:pt>
                <c:pt idx="6">
                  <c:v>0.88224557699999995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E-403F-ABCA-0BD7805F7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293263"/>
        <c:axId val="402293679"/>
      </c:lineChart>
      <c:catAx>
        <c:axId val="40229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293679"/>
        <c:crosses val="autoZero"/>
        <c:auto val="1"/>
        <c:lblAlgn val="ctr"/>
        <c:lblOffset val="100"/>
        <c:noMultiLvlLbl val="0"/>
      </c:catAx>
      <c:valAx>
        <c:axId val="4022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29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16</xdr:row>
      <xdr:rowOff>66675</xdr:rowOff>
    </xdr:from>
    <xdr:to>
      <xdr:col>23</xdr:col>
      <xdr:colOff>19049</xdr:colOff>
      <xdr:row>31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AB061E-8AF0-5AF6-FAE9-93B0847E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12</xdr:row>
      <xdr:rowOff>47625</xdr:rowOff>
    </xdr:from>
    <xdr:to>
      <xdr:col>18</xdr:col>
      <xdr:colOff>400050</xdr:colOff>
      <xdr:row>25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C0D9D7-EB7B-55CF-AD90-297584EEA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11</xdr:row>
      <xdr:rowOff>142875</xdr:rowOff>
    </xdr:from>
    <xdr:to>
      <xdr:col>19</xdr:col>
      <xdr:colOff>361950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8B9E9A3-77D5-3179-A1F0-59C05B593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11</xdr:row>
      <xdr:rowOff>152400</xdr:rowOff>
    </xdr:from>
    <xdr:to>
      <xdr:col>17</xdr:col>
      <xdr:colOff>657225</xdr:colOff>
      <xdr:row>24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1520C73-EBF6-8E8B-CB1C-ED580BAC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10</xdr:row>
      <xdr:rowOff>47625</xdr:rowOff>
    </xdr:from>
    <xdr:to>
      <xdr:col>18</xdr:col>
      <xdr:colOff>142875</xdr:colOff>
      <xdr:row>23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D047C7F-ACB6-C1D5-8513-27BBBD80D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10</xdr:row>
      <xdr:rowOff>142875</xdr:rowOff>
    </xdr:from>
    <xdr:to>
      <xdr:col>17</xdr:col>
      <xdr:colOff>523875</xdr:colOff>
      <xdr:row>23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5B9452-095C-15A0-86C5-9F6B7CA23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14</xdr:row>
      <xdr:rowOff>19050</xdr:rowOff>
    </xdr:from>
    <xdr:to>
      <xdr:col>18</xdr:col>
      <xdr:colOff>209550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9E85C46-D10D-042B-9848-5C01050F0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17</xdr:row>
      <xdr:rowOff>66675</xdr:rowOff>
    </xdr:from>
    <xdr:to>
      <xdr:col>18</xdr:col>
      <xdr:colOff>19050</xdr:colOff>
      <xdr:row>30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FBFB91D-78B6-BA7C-67B5-B32A2E0A8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18</xdr:row>
      <xdr:rowOff>76200</xdr:rowOff>
    </xdr:from>
    <xdr:to>
      <xdr:col>19</xdr:col>
      <xdr:colOff>133350</xdr:colOff>
      <xdr:row>30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E9B003-F9B1-ADA8-BFC8-7151D38A6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14</xdr:row>
      <xdr:rowOff>0</xdr:rowOff>
    </xdr:from>
    <xdr:to>
      <xdr:col>18</xdr:col>
      <xdr:colOff>200025</xdr:colOff>
      <xdr:row>27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D2DA503-58B8-4811-7042-98964C669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13</xdr:row>
      <xdr:rowOff>57150</xdr:rowOff>
    </xdr:from>
    <xdr:to>
      <xdr:col>17</xdr:col>
      <xdr:colOff>638175</xdr:colOff>
      <xdr:row>26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C963C94-5A78-FD07-A7E1-3634684B9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97C676-31C8-1753-B2C8-28989F56A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12</xdr:row>
      <xdr:rowOff>123825</xdr:rowOff>
    </xdr:from>
    <xdr:to>
      <xdr:col>18</xdr:col>
      <xdr:colOff>285750</xdr:colOff>
      <xdr:row>25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568AE5-95FE-3E2C-B5D7-B90AD2697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DCDB85-7F5E-D823-27CC-2B16192BE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F321A8-89B5-DA8C-4137-A293B1E43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90F1D7D-CA7C-E8F7-EC3E-BBFB45A90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AB3BB5-D53A-6320-5739-2C7A3ECC6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619125</xdr:colOff>
      <xdr:row>11</xdr:row>
      <xdr:rowOff>47625</xdr:rowOff>
    </xdr:from>
    <xdr:to>
      <xdr:col>19</xdr:col>
      <xdr:colOff>390525</xdr:colOff>
      <xdr:row>24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C2259F-90F9-E87A-47AC-02B50D99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11</xdr:row>
      <xdr:rowOff>19050</xdr:rowOff>
    </xdr:from>
    <xdr:to>
      <xdr:col>18</xdr:col>
      <xdr:colOff>542925</xdr:colOff>
      <xdr:row>24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B6144A8-7119-FF25-7C65-9B5202901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14</xdr:row>
      <xdr:rowOff>180975</xdr:rowOff>
    </xdr:from>
    <xdr:to>
      <xdr:col>18</xdr:col>
      <xdr:colOff>552450</xdr:colOff>
      <xdr:row>24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FAC2CFA-446D-EB17-481A-F4D8AB78A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14</xdr:row>
      <xdr:rowOff>200025</xdr:rowOff>
    </xdr:from>
    <xdr:to>
      <xdr:col>18</xdr:col>
      <xdr:colOff>552450</xdr:colOff>
      <xdr:row>25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DFB091A-F0B2-4555-6CC7-275E5ADC3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12</xdr:row>
      <xdr:rowOff>190500</xdr:rowOff>
    </xdr:from>
    <xdr:to>
      <xdr:col>19</xdr:col>
      <xdr:colOff>266700</xdr:colOff>
      <xdr:row>26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4E791ED-1D86-7D43-FA3C-04E06EB0E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10</xdr:row>
      <xdr:rowOff>85725</xdr:rowOff>
    </xdr:from>
    <xdr:to>
      <xdr:col>18</xdr:col>
      <xdr:colOff>514350</xdr:colOff>
      <xdr:row>23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E32EC25-B0C6-5DD5-A818-D0C9DECDE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E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5" sqref="D2:D25"/>
    </sheetView>
  </sheetViews>
  <sheetFormatPr defaultRowHeight="16.5" x14ac:dyDescent="0.3"/>
  <cols>
    <col min="5" max="5" width="9" style="6"/>
  </cols>
  <sheetData>
    <row r="1" spans="1:5" x14ac:dyDescent="0.3">
      <c r="A1" t="s">
        <v>12</v>
      </c>
      <c r="B1" t="s">
        <v>2</v>
      </c>
      <c r="C1" t="s">
        <v>3</v>
      </c>
      <c r="D1" t="s">
        <v>5</v>
      </c>
    </row>
    <row r="2" spans="1:5" x14ac:dyDescent="0.3">
      <c r="A2">
        <v>0</v>
      </c>
      <c r="B2">
        <v>1</v>
      </c>
      <c r="C2">
        <v>1</v>
      </c>
      <c r="D2">
        <v>0.22340884499999999</v>
      </c>
    </row>
    <row r="3" spans="1:5" x14ac:dyDescent="0.3">
      <c r="A3" s="2">
        <v>10</v>
      </c>
      <c r="B3">
        <v>1</v>
      </c>
      <c r="C3">
        <v>2</v>
      </c>
      <c r="D3">
        <v>0.4184274697</v>
      </c>
    </row>
    <row r="4" spans="1:5" x14ac:dyDescent="0.3">
      <c r="A4" s="2">
        <v>11</v>
      </c>
      <c r="B4">
        <v>1</v>
      </c>
      <c r="C4">
        <v>3</v>
      </c>
      <c r="D4">
        <v>7.0731994000000006E-2</v>
      </c>
    </row>
    <row r="5" spans="1:5" x14ac:dyDescent="0.3">
      <c r="A5" s="2">
        <v>13</v>
      </c>
      <c r="B5">
        <v>1</v>
      </c>
      <c r="C5" s="4">
        <v>4</v>
      </c>
      <c r="D5">
        <v>5.5062409499999999E-2</v>
      </c>
    </row>
    <row r="6" spans="1:5" x14ac:dyDescent="0.3">
      <c r="A6" s="2">
        <v>14</v>
      </c>
      <c r="B6">
        <v>1</v>
      </c>
      <c r="C6" s="4">
        <v>1</v>
      </c>
      <c r="D6">
        <v>0.1406077875</v>
      </c>
    </row>
    <row r="7" spans="1:5" x14ac:dyDescent="0.3">
      <c r="A7" s="2">
        <v>15</v>
      </c>
      <c r="B7">
        <v>1</v>
      </c>
      <c r="C7" s="4">
        <v>2</v>
      </c>
      <c r="D7">
        <v>0.15323484700000001</v>
      </c>
    </row>
    <row r="8" spans="1:5" x14ac:dyDescent="0.3">
      <c r="A8" s="2">
        <v>16</v>
      </c>
      <c r="B8">
        <v>8</v>
      </c>
      <c r="C8" s="4">
        <v>0</v>
      </c>
      <c r="D8">
        <v>0.25132870000000002</v>
      </c>
    </row>
    <row r="9" spans="1:5" x14ac:dyDescent="0.3">
      <c r="A9" s="2">
        <v>17</v>
      </c>
      <c r="B9">
        <v>1</v>
      </c>
      <c r="C9" s="4">
        <v>1</v>
      </c>
      <c r="D9">
        <v>0.58319142769999999</v>
      </c>
    </row>
    <row r="10" spans="1:5" x14ac:dyDescent="0.3">
      <c r="A10" s="2">
        <v>18</v>
      </c>
      <c r="B10">
        <v>1</v>
      </c>
      <c r="C10" s="4">
        <v>3</v>
      </c>
      <c r="D10">
        <v>0.68735571549999996</v>
      </c>
    </row>
    <row r="11" spans="1:5" x14ac:dyDescent="0.3">
      <c r="A11" s="2">
        <v>19</v>
      </c>
      <c r="B11">
        <v>1</v>
      </c>
      <c r="C11" s="4">
        <v>2</v>
      </c>
      <c r="D11">
        <v>0.4519686108</v>
      </c>
      <c r="E11" s="6" t="s">
        <v>13</v>
      </c>
    </row>
    <row r="12" spans="1:5" x14ac:dyDescent="0.3">
      <c r="A12" s="2">
        <v>20</v>
      </c>
      <c r="B12">
        <v>2</v>
      </c>
      <c r="C12" s="4">
        <v>2</v>
      </c>
      <c r="D12">
        <v>0.56441701879999995</v>
      </c>
    </row>
    <row r="13" spans="1:5" x14ac:dyDescent="0.3">
      <c r="A13" s="2">
        <v>21</v>
      </c>
      <c r="B13">
        <v>1</v>
      </c>
      <c r="C13" s="4">
        <v>3</v>
      </c>
      <c r="D13">
        <v>0.6792265784</v>
      </c>
    </row>
    <row r="14" spans="1:5" x14ac:dyDescent="0.3">
      <c r="A14" s="2">
        <v>22</v>
      </c>
      <c r="B14">
        <v>1</v>
      </c>
      <c r="C14" s="4">
        <v>6</v>
      </c>
      <c r="D14">
        <v>0.87664850189999999</v>
      </c>
    </row>
    <row r="15" spans="1:5" x14ac:dyDescent="0.3">
      <c r="A15" s="2">
        <v>23</v>
      </c>
      <c r="B15">
        <v>2</v>
      </c>
      <c r="C15" s="4">
        <v>1</v>
      </c>
      <c r="D15">
        <v>6.0324440999999999E-2</v>
      </c>
    </row>
    <row r="16" spans="1:5" x14ac:dyDescent="0.3">
      <c r="A16" s="2">
        <v>24</v>
      </c>
      <c r="B16">
        <v>1</v>
      </c>
      <c r="C16" s="4">
        <v>1</v>
      </c>
      <c r="D16">
        <v>0.67960544020000002</v>
      </c>
    </row>
    <row r="17" spans="1:4" x14ac:dyDescent="0.3">
      <c r="A17" s="2">
        <v>25</v>
      </c>
      <c r="B17">
        <v>2</v>
      </c>
      <c r="C17" s="4">
        <v>1</v>
      </c>
      <c r="D17">
        <v>0.1067641636</v>
      </c>
    </row>
    <row r="18" spans="1:4" x14ac:dyDescent="0.3">
      <c r="A18" s="2">
        <v>26</v>
      </c>
      <c r="B18">
        <v>3</v>
      </c>
      <c r="C18" s="4">
        <v>3</v>
      </c>
      <c r="D18">
        <v>0.9188743721</v>
      </c>
    </row>
    <row r="19" spans="1:4" x14ac:dyDescent="0.3">
      <c r="A19" s="2">
        <v>27</v>
      </c>
      <c r="B19">
        <v>1</v>
      </c>
      <c r="C19" s="4">
        <v>2</v>
      </c>
      <c r="D19">
        <v>7.1055044100000006E-2</v>
      </c>
    </row>
    <row r="20" spans="1:4" x14ac:dyDescent="0.3">
      <c r="A20" s="2">
        <v>28</v>
      </c>
      <c r="B20">
        <v>1</v>
      </c>
      <c r="C20" s="4">
        <v>6</v>
      </c>
      <c r="D20">
        <v>0.89955336929999996</v>
      </c>
    </row>
    <row r="21" spans="1:4" x14ac:dyDescent="0.3">
      <c r="A21" s="2">
        <v>29</v>
      </c>
      <c r="B21">
        <v>1</v>
      </c>
      <c r="C21" s="4">
        <v>2</v>
      </c>
      <c r="D21">
        <v>0.45338793719999998</v>
      </c>
    </row>
    <row r="22" spans="1:4" x14ac:dyDescent="0.3">
      <c r="A22" s="2">
        <v>30</v>
      </c>
      <c r="B22">
        <v>1</v>
      </c>
      <c r="C22" s="4">
        <v>2</v>
      </c>
      <c r="D22">
        <v>0.2141169889</v>
      </c>
    </row>
    <row r="23" spans="1:4" x14ac:dyDescent="0.3">
      <c r="A23" s="2">
        <v>31</v>
      </c>
      <c r="B23">
        <v>1</v>
      </c>
      <c r="C23" s="4">
        <v>1</v>
      </c>
      <c r="D23">
        <v>0.60508069659999997</v>
      </c>
    </row>
    <row r="24" spans="1:4" x14ac:dyDescent="0.3">
      <c r="A24" s="2">
        <v>32</v>
      </c>
      <c r="B24">
        <v>1</v>
      </c>
      <c r="C24" s="4">
        <v>5</v>
      </c>
      <c r="D24">
        <v>0.86077247059999995</v>
      </c>
    </row>
    <row r="25" spans="1:4" x14ac:dyDescent="0.3">
      <c r="A25" s="2">
        <v>33</v>
      </c>
      <c r="B25">
        <v>1</v>
      </c>
      <c r="C25" s="4">
        <v>4</v>
      </c>
      <c r="D25">
        <v>5.3290711800000001E-2</v>
      </c>
    </row>
    <row r="26" spans="1:4" x14ac:dyDescent="0.3">
      <c r="A26" s="2"/>
      <c r="C26" s="4"/>
    </row>
    <row r="27" spans="1:4" x14ac:dyDescent="0.3">
      <c r="A27" s="2"/>
      <c r="C27" s="4"/>
    </row>
    <row r="28" spans="1:4" x14ac:dyDescent="0.3">
      <c r="A28" s="2"/>
      <c r="C28" s="4"/>
    </row>
    <row r="29" spans="1:4" x14ac:dyDescent="0.3">
      <c r="A29" s="2"/>
      <c r="C29" s="4"/>
    </row>
    <row r="30" spans="1:4" x14ac:dyDescent="0.3">
      <c r="A30" s="2"/>
      <c r="C30" s="4"/>
    </row>
    <row r="31" spans="1:4" x14ac:dyDescent="0.3">
      <c r="A31" s="2"/>
      <c r="C31" s="4"/>
    </row>
    <row r="32" spans="1:4" x14ac:dyDescent="0.3">
      <c r="A32" s="2"/>
      <c r="C32" s="4"/>
    </row>
    <row r="33" spans="1:3" x14ac:dyDescent="0.3">
      <c r="A33" s="2"/>
      <c r="C33" s="4"/>
    </row>
    <row r="34" spans="1:3" x14ac:dyDescent="0.3">
      <c r="A34" s="2"/>
      <c r="C34" s="4"/>
    </row>
    <row r="35" spans="1:3" x14ac:dyDescent="0.3">
      <c r="A35" s="2"/>
      <c r="C35" s="4"/>
    </row>
    <row r="36" spans="1:3" x14ac:dyDescent="0.3">
      <c r="A36" s="2"/>
      <c r="C36" s="4"/>
    </row>
    <row r="37" spans="1:3" x14ac:dyDescent="0.3">
      <c r="A37" s="2"/>
      <c r="C37" s="4"/>
    </row>
    <row r="38" spans="1:3" x14ac:dyDescent="0.3">
      <c r="A38" s="2"/>
      <c r="C38" s="4"/>
    </row>
    <row r="39" spans="1:3" x14ac:dyDescent="0.3">
      <c r="A39" s="2"/>
      <c r="C39" s="4"/>
    </row>
    <row r="40" spans="1:3" x14ac:dyDescent="0.3">
      <c r="A40" s="2"/>
      <c r="C40" s="4"/>
    </row>
    <row r="41" spans="1:3" x14ac:dyDescent="0.3">
      <c r="A41" s="2"/>
      <c r="C41" s="4"/>
    </row>
    <row r="42" spans="1:3" x14ac:dyDescent="0.3">
      <c r="A42" s="2"/>
      <c r="C42" s="4"/>
    </row>
    <row r="43" spans="1:3" x14ac:dyDescent="0.3">
      <c r="A43" s="2"/>
      <c r="C43" s="4"/>
    </row>
    <row r="44" spans="1:3" x14ac:dyDescent="0.3">
      <c r="A44" s="2"/>
      <c r="C44" s="4"/>
    </row>
    <row r="45" spans="1:3" x14ac:dyDescent="0.3">
      <c r="A45" s="2"/>
      <c r="C45" s="4"/>
    </row>
    <row r="46" spans="1:3" x14ac:dyDescent="0.3">
      <c r="A46" s="2"/>
      <c r="C46" s="4"/>
    </row>
    <row r="47" spans="1:3" x14ac:dyDescent="0.3">
      <c r="A47" s="2"/>
      <c r="C47" s="4"/>
    </row>
    <row r="48" spans="1:3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>
        <v>5.4600645000000003E-3</v>
      </c>
      <c r="E3">
        <v>0.43445983230000002</v>
      </c>
      <c r="F3" s="1">
        <v>8.6399349E-3</v>
      </c>
      <c r="G3" s="1">
        <v>1.48573083E-2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1.6624847999999999E-3</v>
      </c>
      <c r="E4">
        <v>0.41167548650000002</v>
      </c>
      <c r="F4" s="1">
        <v>2.097631E-3</v>
      </c>
      <c r="G4" s="1">
        <v>0.92504099620000002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>
        <v>0.59693349250000005</v>
      </c>
      <c r="E5">
        <v>-0.55930912099999996</v>
      </c>
      <c r="F5" s="1">
        <v>0.53115906209999997</v>
      </c>
      <c r="G5">
        <v>4.5252651000000001E-3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0.81539580349999996</v>
      </c>
      <c r="E6">
        <v>0.68735571549999996</v>
      </c>
      <c r="F6" s="1">
        <v>0.78149571839999998</v>
      </c>
      <c r="G6" s="1">
        <v>7.6257999999999997E-249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>
        <v>0.80890618120000002</v>
      </c>
      <c r="E7">
        <v>5.0964425100000002E-2</v>
      </c>
      <c r="F7" s="1">
        <v>0.91544417069999995</v>
      </c>
      <c r="G7" s="1">
        <v>8.4552211000000002E-2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>
        <v>0.97543428119999998</v>
      </c>
      <c r="E8">
        <v>0.14384930230000001</v>
      </c>
      <c r="F8" s="1">
        <v>0.86947757299999995</v>
      </c>
      <c r="G8" s="1">
        <v>4.4168800000000002E-13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1.49105834E-2</v>
      </c>
      <c r="E9">
        <v>0.88224557699999995</v>
      </c>
      <c r="F9" s="1">
        <v>2.3881689500000001E-2</v>
      </c>
      <c r="G9" s="1">
        <v>0.65494061709999996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>
        <v>3.0691027E-3</v>
      </c>
      <c r="E10">
        <v>0.35509540760000002</v>
      </c>
      <c r="F10" s="1">
        <v>3.3024379E-3</v>
      </c>
      <c r="G10" s="1">
        <v>4.0119451700000003E-2</v>
      </c>
      <c r="H10">
        <v>0.51409622619999995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>
        <v>2.9262374000000001E-3</v>
      </c>
      <c r="E11">
        <v>0.4149164823</v>
      </c>
      <c r="F11" s="1">
        <v>3.7475250000000001E-4</v>
      </c>
      <c r="G11">
        <v>0.73165505139999998</v>
      </c>
      <c r="H11">
        <v>0.71465529230000002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4.9158015300000003E-2</v>
      </c>
      <c r="E12">
        <v>0.37048243980000001</v>
      </c>
      <c r="F12" s="1">
        <v>7.6444672999999999E-3</v>
      </c>
      <c r="G12">
        <v>0.73177358209999999</v>
      </c>
      <c r="H12">
        <v>0.58606133540000005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0.99205628160000003</v>
      </c>
      <c r="E13">
        <v>0.15031839380000001</v>
      </c>
      <c r="F13" s="1">
        <v>0.98048500750000001</v>
      </c>
      <c r="G13">
        <v>0.41308802360000002</v>
      </c>
      <c r="H13">
        <v>0.64735515340000005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>
        <v>0.71416067719999998</v>
      </c>
      <c r="E14">
        <v>-1.606630663</v>
      </c>
      <c r="F14" s="1">
        <v>0.68742049869999999</v>
      </c>
      <c r="G14">
        <v>0.44993970500000002</v>
      </c>
      <c r="H14">
        <v>0.83320526520000004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0.87011086660000003</v>
      </c>
      <c r="E15">
        <v>0.2466595684</v>
      </c>
      <c r="F15" s="1">
        <v>0.60290036410000003</v>
      </c>
      <c r="G15">
        <v>0.32428053359999998</v>
      </c>
      <c r="H15">
        <v>0.66656575399999995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>
        <v>8.1882644000000004E-2</v>
      </c>
      <c r="E16">
        <v>0.73177540460000001</v>
      </c>
      <c r="F16" s="1">
        <v>0.1078860145</v>
      </c>
      <c r="G16">
        <v>0.45866391899999998</v>
      </c>
      <c r="H16">
        <v>0.50868312010000005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>
        <v>2.2205281399999999E-2</v>
      </c>
      <c r="E17">
        <v>0.35356512849999999</v>
      </c>
      <c r="F17" s="1">
        <v>3.3998600699999999E-2</v>
      </c>
      <c r="G17">
        <v>5.8603044999999999E-2</v>
      </c>
      <c r="H17">
        <v>0.5836588881</v>
      </c>
      <c r="I17" s="1">
        <v>0.49148249179999998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9.0239395999999993E-3</v>
      </c>
      <c r="E18">
        <v>0.4581095845</v>
      </c>
      <c r="F18" s="1">
        <v>1.15876778E-2</v>
      </c>
      <c r="G18">
        <v>0.8479463599</v>
      </c>
      <c r="H18">
        <v>0.69711750299999997</v>
      </c>
      <c r="I18" s="1">
        <v>0.32360827910000001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>
        <v>4.6698585399999999E-2</v>
      </c>
      <c r="E19">
        <v>0.40725453979999998</v>
      </c>
      <c r="F19" s="1">
        <v>2.4941059999999997E-4</v>
      </c>
      <c r="G19">
        <v>0.65570691079999999</v>
      </c>
      <c r="H19">
        <v>0.62079332819999999</v>
      </c>
      <c r="I19">
        <v>0.79830631429999999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5.7224856800000001E-2</v>
      </c>
      <c r="E20">
        <v>0.43161647110000001</v>
      </c>
      <c r="F20" s="1">
        <v>6.7419870000000001E-4</v>
      </c>
      <c r="G20">
        <v>0.90604673629999999</v>
      </c>
      <c r="H20">
        <v>0.78468540840000001</v>
      </c>
      <c r="I20">
        <v>0.81762518409999996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>
        <v>0.99280873810000003</v>
      </c>
      <c r="E21">
        <v>-0.86124107009999995</v>
      </c>
      <c r="F21" s="1">
        <v>0.65421910930000005</v>
      </c>
      <c r="G21">
        <v>0.19986459039999999</v>
      </c>
      <c r="H21" s="1">
        <v>5.0298999999999999E-52</v>
      </c>
      <c r="I21">
        <v>0.20279465090000001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0.26534498960000003</v>
      </c>
      <c r="E22">
        <v>0.28654351519999999</v>
      </c>
      <c r="F22" s="1">
        <v>0.34545246359999998</v>
      </c>
      <c r="G22">
        <v>0.20478045349999999</v>
      </c>
      <c r="H22">
        <v>0.96518032620000005</v>
      </c>
      <c r="I22">
        <v>0.51534958590000002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0.1046443022</v>
      </c>
      <c r="E23">
        <v>0.37851775739999999</v>
      </c>
      <c r="F23" s="1">
        <v>0.14394955919999999</v>
      </c>
      <c r="G23">
        <v>0.20040276849999999</v>
      </c>
      <c r="H23">
        <v>0.76285815879999996</v>
      </c>
      <c r="I23">
        <v>0.47943436560000002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4.4611542000000002E-3</v>
      </c>
      <c r="E24">
        <v>0.36467667110000002</v>
      </c>
      <c r="F24" s="1">
        <v>1.2531810999999999E-3</v>
      </c>
      <c r="G24">
        <v>0.13894838540000001</v>
      </c>
      <c r="H24">
        <v>0.63018330190000005</v>
      </c>
      <c r="I24" s="1">
        <v>0.53663456639999996</v>
      </c>
      <c r="J24">
        <v>0.74382722130000001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>
        <v>0.63433647770000001</v>
      </c>
      <c r="E25">
        <v>0.24492601389999999</v>
      </c>
      <c r="F25" s="1">
        <v>0.55995620749999997</v>
      </c>
      <c r="G25">
        <v>0.7342963549</v>
      </c>
      <c r="H25">
        <v>0.55449743090000003</v>
      </c>
      <c r="I25">
        <v>0.17015337119999999</v>
      </c>
      <c r="J25">
        <v>0.98664771370000004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>
        <v>4.3596290699999998E-2</v>
      </c>
      <c r="E26">
        <v>0.38267250749999998</v>
      </c>
      <c r="F26" s="1">
        <v>1.9657517100000001E-2</v>
      </c>
      <c r="G26">
        <v>0.72204674739999997</v>
      </c>
      <c r="H26">
        <v>0.39603898339999999</v>
      </c>
      <c r="I26">
        <v>0.47429200560000001</v>
      </c>
      <c r="J26">
        <v>0.57719047909999999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0.52861855680000003</v>
      </c>
      <c r="E27">
        <v>1.4080147569999999</v>
      </c>
      <c r="F27" s="1">
        <v>0.65939630979999997</v>
      </c>
      <c r="G27">
        <v>0.27173863749999999</v>
      </c>
      <c r="H27">
        <v>0.51596260520000004</v>
      </c>
      <c r="I27">
        <v>0.36017488930000002</v>
      </c>
      <c r="J27">
        <v>0.36130432029999998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7.9798870000000004E-4</v>
      </c>
      <c r="E28">
        <v>0.4465574102</v>
      </c>
      <c r="F28" s="1">
        <v>1.2446580000000001E-4</v>
      </c>
      <c r="G28">
        <v>0.55844408140000001</v>
      </c>
      <c r="H28">
        <v>0.58892794839999996</v>
      </c>
      <c r="I28">
        <v>0.70229591479999998</v>
      </c>
      <c r="J28">
        <v>0.42329258780000001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5.7896895499999997E-2</v>
      </c>
      <c r="E29">
        <v>0.36132559130000003</v>
      </c>
      <c r="F29" s="1">
        <v>8.4073174700000003E-2</v>
      </c>
      <c r="G29">
        <v>0.16170653609999999</v>
      </c>
      <c r="H29">
        <v>0.93530093140000004</v>
      </c>
      <c r="I29">
        <v>0.54840215510000001</v>
      </c>
      <c r="J29">
        <v>0.65165672409999997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6.66575165E-2</v>
      </c>
      <c r="E30">
        <v>0.49380780540000002</v>
      </c>
      <c r="F30" s="1">
        <v>3.1320857299999998E-2</v>
      </c>
      <c r="G30">
        <v>0.37895769880000002</v>
      </c>
      <c r="H30">
        <v>0.60663712670000003</v>
      </c>
      <c r="I30">
        <v>0.70952208449999998</v>
      </c>
      <c r="J30">
        <v>0.99102652430000004</v>
      </c>
      <c r="K30" t="s">
        <v>1</v>
      </c>
    </row>
  </sheetData>
  <phoneticPr fontId="1" type="noConversion"/>
  <conditionalFormatting sqref="G3:J30">
    <cfRule type="cellIs" dxfId="35" priority="2" operator="lessThan">
      <formula>0.05</formula>
    </cfRule>
  </conditionalFormatting>
  <conditionalFormatting sqref="G3:J30">
    <cfRule type="cellIs" dxfId="34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2.8741334800000001E-2</v>
      </c>
      <c r="E3">
        <v>1.2518562719999999</v>
      </c>
      <c r="F3" s="1">
        <v>1.8571565000000002E-2</v>
      </c>
      <c r="G3" s="1">
        <v>0.80157710650000003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1.9125234200000001E-2</v>
      </c>
      <c r="E4">
        <v>1.3032564470000001</v>
      </c>
      <c r="F4" s="1">
        <v>1.16460999E-2</v>
      </c>
      <c r="G4" s="1">
        <v>0.73966723050000005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>
        <v>0.78673288740000002</v>
      </c>
      <c r="E5">
        <v>0.4519686108</v>
      </c>
      <c r="F5" s="1">
        <v>0.7317403173</v>
      </c>
      <c r="G5" s="1">
        <v>0.43807760829999998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>
        <v>0.73706227680000003</v>
      </c>
      <c r="E6">
        <v>-5.6177145560000001</v>
      </c>
      <c r="F6">
        <v>0.74192053599999996</v>
      </c>
      <c r="G6" s="1">
        <v>0.31854342969999999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0.59601767289999996</v>
      </c>
      <c r="E7">
        <v>-0.41940655539999999</v>
      </c>
      <c r="F7" s="1">
        <v>0.68066721860000001</v>
      </c>
      <c r="G7">
        <v>0.32103946160000002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0.32862430209999999</v>
      </c>
      <c r="E8">
        <v>0.68102459839999996</v>
      </c>
      <c r="F8" s="1">
        <v>0.2518779511</v>
      </c>
      <c r="G8" s="1">
        <v>0.4541851294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0.56172336869999995</v>
      </c>
      <c r="E9">
        <v>-0.66214903690000004</v>
      </c>
      <c r="F9" s="1">
        <v>0.56257251750000004</v>
      </c>
      <c r="G9" s="1">
        <v>0.11148814930000001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0.15487942900000001</v>
      </c>
      <c r="E10">
        <v>1.8036248580000001</v>
      </c>
      <c r="F10" s="1">
        <v>0.13531244040000001</v>
      </c>
      <c r="G10" s="1">
        <v>0.57584015320000004</v>
      </c>
      <c r="H10">
        <v>0.55492400900000005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0.76031627739999996</v>
      </c>
      <c r="E11">
        <v>-0.37957917320000001</v>
      </c>
      <c r="F11" s="1">
        <v>0.80783005259999996</v>
      </c>
      <c r="G11" s="1">
        <v>0.74546809349999998</v>
      </c>
      <c r="H11">
        <v>8.5116910599999998E-2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0.48201427460000001</v>
      </c>
      <c r="E12">
        <v>-1.871659569</v>
      </c>
      <c r="F12" s="1">
        <v>0.49175686680000003</v>
      </c>
      <c r="G12" s="1">
        <v>0.79414214989999998</v>
      </c>
      <c r="H12">
        <v>0.34627469300000002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0.67055675810000004</v>
      </c>
      <c r="E13">
        <v>-0.32839622950000003</v>
      </c>
      <c r="F13" s="1">
        <v>0.75510336820000001</v>
      </c>
      <c r="G13">
        <v>0.86847376519999997</v>
      </c>
      <c r="H13">
        <v>0.20812403130000001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0.72749002669999996</v>
      </c>
      <c r="E14">
        <v>-0.1499153215</v>
      </c>
      <c r="F14" s="1">
        <v>0.87548518180000001</v>
      </c>
      <c r="G14">
        <v>0.62871617830000004</v>
      </c>
      <c r="H14">
        <v>0.77253436119999996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0.78256177329999999</v>
      </c>
      <c r="E15">
        <v>-0.13529808030000001</v>
      </c>
      <c r="F15" s="1">
        <v>0.92269535800000002</v>
      </c>
      <c r="G15">
        <v>0.86133364649999999</v>
      </c>
      <c r="H15">
        <v>0.45010759820000001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0.5680997391</v>
      </c>
      <c r="E16">
        <v>-0.57684431219999999</v>
      </c>
      <c r="F16" s="1">
        <v>0.47927548549999999</v>
      </c>
      <c r="G16">
        <v>0.45421305789999999</v>
      </c>
      <c r="H16">
        <v>0.92874135209999997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0.1125337379</v>
      </c>
      <c r="E17">
        <v>1.4185655699999999</v>
      </c>
      <c r="F17" s="1">
        <v>8.9905029499999997E-2</v>
      </c>
      <c r="G17">
        <v>0.71796954639999999</v>
      </c>
      <c r="H17">
        <v>0.62099676559999994</v>
      </c>
      <c r="I17">
        <v>0.51302692790000004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0.78093842000000002</v>
      </c>
      <c r="E18">
        <v>-0.28877604499999998</v>
      </c>
      <c r="F18" s="1">
        <v>0.73908627469999999</v>
      </c>
      <c r="G18">
        <v>0.27244365349999999</v>
      </c>
      <c r="H18">
        <v>0.1739109103</v>
      </c>
      <c r="I18">
        <v>0.21691021860000001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0.29807346750000002</v>
      </c>
      <c r="E19">
        <v>0.99191517600000001</v>
      </c>
      <c r="F19" s="1">
        <v>0.22243885520000001</v>
      </c>
      <c r="G19">
        <v>0.51887301939999997</v>
      </c>
      <c r="H19">
        <v>0.65598589829999998</v>
      </c>
      <c r="I19" s="1">
        <v>0.6191232887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0.63643888339999999</v>
      </c>
      <c r="E20">
        <v>-0.39206515619999999</v>
      </c>
      <c r="F20" s="1">
        <v>0.74834099089999995</v>
      </c>
      <c r="G20">
        <v>0.91630614249999998</v>
      </c>
      <c r="H20">
        <v>0.47580186679999997</v>
      </c>
      <c r="I20" s="1">
        <v>0.95322153200000004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0.7057396158</v>
      </c>
      <c r="E21">
        <v>-0.15936100659999999</v>
      </c>
      <c r="F21" s="1">
        <v>0.87146326110000005</v>
      </c>
      <c r="G21">
        <v>0.74702402629999998</v>
      </c>
      <c r="H21">
        <v>0.69442395560000003</v>
      </c>
      <c r="I21">
        <v>0.94937344170000004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0.98912181290000001</v>
      </c>
      <c r="E22">
        <v>-0.2776923771</v>
      </c>
      <c r="F22" s="1">
        <v>0.70954849330000003</v>
      </c>
      <c r="G22">
        <v>0.33785753639999999</v>
      </c>
      <c r="H22">
        <v>0.61377969030000001</v>
      </c>
      <c r="I22">
        <v>0.57008470879999995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0.97846695319999999</v>
      </c>
      <c r="E23">
        <v>-0.63536263039999996</v>
      </c>
      <c r="F23" s="1">
        <v>0.87214572170000004</v>
      </c>
      <c r="G23">
        <v>0.93501126489999997</v>
      </c>
      <c r="H23">
        <v>0.99184098030000001</v>
      </c>
      <c r="I23">
        <v>0.99264844129999996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0.1413441896</v>
      </c>
      <c r="E24">
        <v>1.619242724</v>
      </c>
      <c r="F24" s="1">
        <v>0.1189535998</v>
      </c>
      <c r="G24">
        <v>0.67994588850000004</v>
      </c>
      <c r="H24">
        <v>0.46110355289999999</v>
      </c>
      <c r="I24">
        <v>0.59542640300000005</v>
      </c>
      <c r="J24">
        <v>0.80835487179999999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0.94456233109999999</v>
      </c>
      <c r="E25">
        <v>0.40121526619999998</v>
      </c>
      <c r="F25" s="1">
        <v>0.67859942309999999</v>
      </c>
      <c r="G25">
        <v>0.74137017019999996</v>
      </c>
      <c r="H25">
        <v>0.81684110710000002</v>
      </c>
      <c r="I25">
        <v>0.92087386729999998</v>
      </c>
      <c r="J25">
        <v>0.84602548349999995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0.93023901580000001</v>
      </c>
      <c r="E26">
        <v>-0.55528354040000005</v>
      </c>
      <c r="F26" s="1">
        <v>0.66408049349999998</v>
      </c>
      <c r="G26">
        <v>0.1898182417</v>
      </c>
      <c r="H26">
        <v>0.94795834310000004</v>
      </c>
      <c r="I26" s="1">
        <v>0.7771424415</v>
      </c>
      <c r="J26">
        <v>0.96493909290000002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0.58673148730000002</v>
      </c>
      <c r="E27">
        <v>-0.35971066400000001</v>
      </c>
      <c r="F27" s="1">
        <v>0.81493713550000002</v>
      </c>
      <c r="G27">
        <v>0.8901513029</v>
      </c>
      <c r="H27">
        <v>0.72509663970000005</v>
      </c>
      <c r="I27">
        <v>0.95169911200000001</v>
      </c>
      <c r="J27">
        <v>0.96015037640000001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0.55844299939999997</v>
      </c>
      <c r="E28">
        <v>-0.34272440030000001</v>
      </c>
      <c r="F28" s="1">
        <v>0.64060164320000001</v>
      </c>
      <c r="G28">
        <v>0.73907262510000005</v>
      </c>
      <c r="H28">
        <v>0.81610538980000003</v>
      </c>
      <c r="I28">
        <v>0.95555895899999999</v>
      </c>
      <c r="J28">
        <v>0.81816614219999995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>
        <v>0.97616637660000005</v>
      </c>
      <c r="E29">
        <v>-0.28501586000000001</v>
      </c>
      <c r="F29" s="1">
        <v>0.96794880409999995</v>
      </c>
      <c r="G29">
        <v>0.97693140209999996</v>
      </c>
      <c r="H29">
        <v>0.98854061179999997</v>
      </c>
      <c r="I29">
        <v>0.94381715889999995</v>
      </c>
      <c r="J29">
        <v>0.99646148909999999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0.83562545200000005</v>
      </c>
      <c r="E30">
        <v>-0.25029847589999998</v>
      </c>
      <c r="F30" s="1">
        <v>0.78809224209999995</v>
      </c>
      <c r="G30">
        <v>0.44697932330000001</v>
      </c>
      <c r="H30">
        <v>0.60671173489999997</v>
      </c>
      <c r="I30">
        <v>0.90005298899999997</v>
      </c>
      <c r="J30">
        <v>0.84366841439999996</v>
      </c>
      <c r="K30" t="s">
        <v>1</v>
      </c>
    </row>
  </sheetData>
  <phoneticPr fontId="1" type="noConversion"/>
  <conditionalFormatting sqref="G3:J4">
    <cfRule type="cellIs" dxfId="33" priority="5" operator="lessThan">
      <formula>0.05</formula>
    </cfRule>
  </conditionalFormatting>
  <conditionalFormatting sqref="G5:J30">
    <cfRule type="cellIs" dxfId="32" priority="2" operator="lessThan">
      <formula>0.05</formula>
    </cfRule>
  </conditionalFormatting>
  <conditionalFormatting sqref="G5:J30">
    <cfRule type="cellIs" dxfId="31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8.3961900000000006E-9</v>
      </c>
      <c r="E3">
        <v>0.4638212974</v>
      </c>
      <c r="F3" s="1">
        <v>4.7856299999999997E-10</v>
      </c>
      <c r="G3" s="1">
        <v>6.0216642299999998E-2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2.4062500000000001E-11</v>
      </c>
      <c r="E4">
        <v>0.47330317750000001</v>
      </c>
      <c r="F4" s="1">
        <v>5.1674200000000003E-16</v>
      </c>
      <c r="G4" s="1">
        <v>0.76843684130000001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8.0750950000000004E-4</v>
      </c>
      <c r="E5">
        <v>0.6233582151</v>
      </c>
      <c r="F5" s="1">
        <v>1.828821E-3</v>
      </c>
      <c r="G5">
        <v>0.30126332890000002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0.46546509600000002</v>
      </c>
      <c r="E6">
        <v>0.4779646253</v>
      </c>
      <c r="F6" s="1">
        <v>0.2725791186</v>
      </c>
      <c r="G6" s="1">
        <v>3.519598E-4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2.37171E-5</v>
      </c>
      <c r="E7">
        <v>0.6165981425</v>
      </c>
      <c r="F7" s="1">
        <v>1.2489599999999999E-13</v>
      </c>
      <c r="G7" s="1">
        <v>0.460700893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2.74971E-6</v>
      </c>
      <c r="E8">
        <v>0.49066190209999999</v>
      </c>
      <c r="F8" s="1">
        <v>4.5154400000000003E-6</v>
      </c>
      <c r="G8" s="1">
        <v>0.70816209569999999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0.86019132249999997</v>
      </c>
      <c r="E9">
        <v>0.17346913650000001</v>
      </c>
      <c r="F9">
        <v>0.92084128769999996</v>
      </c>
      <c r="G9" s="1">
        <v>1.4384639999999999E-4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0.97998263419999998</v>
      </c>
      <c r="E10">
        <v>0.24489722589999999</v>
      </c>
      <c r="F10" s="1">
        <v>0.30842885869999997</v>
      </c>
      <c r="G10" s="1">
        <v>0.716273355</v>
      </c>
      <c r="H10">
        <v>1.5598198400000001E-2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0.90683975189999999</v>
      </c>
      <c r="E11">
        <v>-0.46000121919999998</v>
      </c>
      <c r="F11" s="1">
        <v>0.74554437490000003</v>
      </c>
      <c r="G11">
        <v>3.4806154999999998E-2</v>
      </c>
      <c r="H11">
        <v>0.86394641329999999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1.19079E-6</v>
      </c>
      <c r="E12">
        <v>0.56441701879999995</v>
      </c>
      <c r="F12" s="1">
        <v>1.5713999999999999E-6</v>
      </c>
      <c r="G12">
        <v>0.2663190205</v>
      </c>
      <c r="H12">
        <v>0.44394192729999998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0.2830425553</v>
      </c>
      <c r="E13">
        <v>0.78527760570000005</v>
      </c>
      <c r="F13" s="1">
        <v>0.29697524079999998</v>
      </c>
      <c r="G13">
        <v>2.6992563000000001E-2</v>
      </c>
      <c r="H13">
        <v>0.5268424303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3.1798100000000002E-7</v>
      </c>
      <c r="E14">
        <v>0.59868465699999995</v>
      </c>
      <c r="F14" s="1">
        <v>8.4527499999999997E-20</v>
      </c>
      <c r="G14">
        <v>0.78867883760000002</v>
      </c>
      <c r="H14">
        <v>0.43524499090000002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1.4493099999999999E-7</v>
      </c>
      <c r="E15">
        <v>0.55213557369999999</v>
      </c>
      <c r="F15" s="1">
        <v>3.15018E-11</v>
      </c>
      <c r="G15">
        <v>0.58956099900000003</v>
      </c>
      <c r="H15">
        <v>0.39890793559999999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>
        <v>0.24333810459999999</v>
      </c>
      <c r="E16">
        <v>1.017409274</v>
      </c>
      <c r="F16" s="1">
        <v>0.17940610069999999</v>
      </c>
      <c r="G16">
        <v>0.93681829139999995</v>
      </c>
      <c r="H16">
        <v>0.64469733220000003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>
        <v>0.93729595070000005</v>
      </c>
      <c r="E17">
        <v>0.27665616209999999</v>
      </c>
      <c r="F17" s="1">
        <v>0.35065384259999999</v>
      </c>
      <c r="G17">
        <v>0.81043917470000004</v>
      </c>
      <c r="H17">
        <v>0.3691427075</v>
      </c>
      <c r="I17" s="1">
        <v>0.96413541790000001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8.0605599999999993E-6</v>
      </c>
      <c r="E18">
        <v>0.48390793780000002</v>
      </c>
      <c r="F18" s="1">
        <v>1.0246199999999999E-7</v>
      </c>
      <c r="G18">
        <v>0.2065736856</v>
      </c>
      <c r="H18">
        <v>0.3142025376</v>
      </c>
      <c r="I18" s="1">
        <v>0.21334728059999999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4.0348900000000001E-8</v>
      </c>
      <c r="E19">
        <v>0.55895416129999997</v>
      </c>
      <c r="F19" s="1">
        <v>5.2427200000000001E-8</v>
      </c>
      <c r="G19">
        <v>0.64727018319999996</v>
      </c>
      <c r="H19">
        <v>0.97243803959999997</v>
      </c>
      <c r="I19">
        <v>0.47404676959999997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1.8495000000000001E-8</v>
      </c>
      <c r="E20">
        <v>0.53662375159999998</v>
      </c>
      <c r="F20" s="1">
        <v>1.06339E-13</v>
      </c>
      <c r="G20">
        <v>0.6111417214</v>
      </c>
      <c r="H20">
        <v>0.46733038220000001</v>
      </c>
      <c r="I20">
        <v>0.15726240960000001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6.2040999999999995E-11</v>
      </c>
      <c r="E21">
        <v>0.57500920740000006</v>
      </c>
      <c r="F21" s="1">
        <v>1.0131E-18</v>
      </c>
      <c r="G21">
        <v>0.90775592969999996</v>
      </c>
      <c r="H21">
        <v>0.44521337319999998</v>
      </c>
      <c r="I21">
        <v>0.45205593700000002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5.0666999999999997E-7</v>
      </c>
      <c r="E22">
        <v>0.53356773300000004</v>
      </c>
      <c r="F22" s="1">
        <v>1.3398299999999999E-7</v>
      </c>
      <c r="G22">
        <v>0.85023655350000005</v>
      </c>
      <c r="H22">
        <v>0.57894032179999999</v>
      </c>
      <c r="I22">
        <v>0.75091717179999995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0.60512229049999999</v>
      </c>
      <c r="E23">
        <v>-0.2011264817</v>
      </c>
      <c r="F23" s="1">
        <v>0.65035705840000002</v>
      </c>
      <c r="G23">
        <v>0.4761142169</v>
      </c>
      <c r="H23">
        <v>0.70454720920000002</v>
      </c>
      <c r="I23">
        <v>0.38047072300000001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0.71670184869999998</v>
      </c>
      <c r="E24">
        <v>6.0075988499999997E-2</v>
      </c>
      <c r="F24" s="1">
        <v>0.73806260199999996</v>
      </c>
      <c r="G24">
        <v>0.93595311790000002</v>
      </c>
      <c r="H24">
        <v>0.66153259310000001</v>
      </c>
      <c r="I24" s="1">
        <v>0.57127914359999998</v>
      </c>
      <c r="J24">
        <v>0.20248008009999999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2.4052676000000002E-3</v>
      </c>
      <c r="E25">
        <v>0.46930997369999999</v>
      </c>
      <c r="F25" s="1">
        <v>4.5130350000000002E-4</v>
      </c>
      <c r="G25">
        <v>0.36995015669999998</v>
      </c>
      <c r="H25">
        <v>0.37717581579999998</v>
      </c>
      <c r="I25">
        <v>0.2440739361</v>
      </c>
      <c r="J25">
        <v>0.85142583400000005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9.6318399999999998E-8</v>
      </c>
      <c r="E26">
        <v>0.50449662100000003</v>
      </c>
      <c r="F26" s="1">
        <v>1.9914E-9</v>
      </c>
      <c r="G26">
        <v>0.64591343899999998</v>
      </c>
      <c r="H26">
        <v>0.64511238520000003</v>
      </c>
      <c r="I26">
        <v>0.57984598539999999</v>
      </c>
      <c r="J26">
        <v>0.62226683140000005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6.5543049999999999E-4</v>
      </c>
      <c r="E27">
        <v>0.52179750140000003</v>
      </c>
      <c r="F27" s="1">
        <v>7.2367700000000005E-23</v>
      </c>
      <c r="G27">
        <v>0.93518179950000002</v>
      </c>
      <c r="H27">
        <v>0.89523769949999998</v>
      </c>
      <c r="I27">
        <v>0.2883604468</v>
      </c>
      <c r="J27">
        <v>0.78092894199999996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3.7002199999999998E-7</v>
      </c>
      <c r="E28">
        <v>0.59483543800000005</v>
      </c>
      <c r="F28" s="1">
        <v>2.1454700000000001E-6</v>
      </c>
      <c r="G28">
        <v>0.82645725469999998</v>
      </c>
      <c r="H28">
        <v>0.53405654859999996</v>
      </c>
      <c r="I28">
        <v>0.23757046230000001</v>
      </c>
      <c r="J28">
        <v>0.73470129149999996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0.7463918289</v>
      </c>
      <c r="E29">
        <v>0.4577834684</v>
      </c>
      <c r="F29" s="1">
        <v>0.46389808319999998</v>
      </c>
      <c r="G29">
        <v>0.97259968340000003</v>
      </c>
      <c r="H29">
        <v>0.91978958359999996</v>
      </c>
      <c r="I29">
        <v>0.88521846309999996</v>
      </c>
      <c r="J29">
        <v>0.89414315740000005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0.95739904539999998</v>
      </c>
      <c r="E30">
        <v>-1.2346353399999999E-2</v>
      </c>
      <c r="F30" s="1">
        <v>0.99685255910000004</v>
      </c>
      <c r="G30">
        <v>0.16492076459999999</v>
      </c>
      <c r="H30">
        <v>0.71421954129999998</v>
      </c>
      <c r="I30">
        <v>0.55734224099999996</v>
      </c>
      <c r="J30">
        <v>0.4700487599</v>
      </c>
      <c r="K30" t="s">
        <v>1</v>
      </c>
    </row>
  </sheetData>
  <phoneticPr fontId="1" type="noConversion"/>
  <conditionalFormatting sqref="G3:J30">
    <cfRule type="cellIs" dxfId="30" priority="1" operator="lessThan">
      <formula>0.1</formula>
    </cfRule>
    <cfRule type="cellIs" dxfId="29" priority="3" operator="lessThan">
      <formula>0.05</formula>
    </cfRule>
  </conditionalFormatting>
  <conditionalFormatting sqref="G3:J30">
    <cfRule type="cellIs" dxfId="28" priority="2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1.466604E-2</v>
      </c>
      <c r="E3">
        <v>0.61068040999999995</v>
      </c>
      <c r="F3" s="1">
        <v>3.0777690600000001E-2</v>
      </c>
      <c r="G3" s="1">
        <v>0.96942160119999998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0.55135604279999995</v>
      </c>
      <c r="E4">
        <v>0.83179334049999998</v>
      </c>
      <c r="F4">
        <v>0.29215403369999998</v>
      </c>
      <c r="G4" s="1">
        <v>0.1278755198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0.93095021469999995</v>
      </c>
      <c r="E5">
        <v>-3.3673237799999998E-2</v>
      </c>
      <c r="F5" s="1">
        <v>0.96311054789999995</v>
      </c>
      <c r="G5">
        <v>0.90716786159999996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0.78138458359999996</v>
      </c>
      <c r="E6">
        <v>0.6792265784</v>
      </c>
      <c r="F6" s="1">
        <v>0.81246268290000001</v>
      </c>
      <c r="G6" s="1">
        <v>1.7360600000000001E-29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0.98349764429999997</v>
      </c>
      <c r="E7">
        <v>-0.26444608450000001</v>
      </c>
      <c r="F7" s="1">
        <v>0.99407227499999995</v>
      </c>
      <c r="G7" s="1">
        <v>0.99289116119999998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0.1144840235</v>
      </c>
      <c r="E8">
        <v>1.0952610519999999</v>
      </c>
      <c r="F8" s="1">
        <v>0.14125786909999999</v>
      </c>
      <c r="G8" s="1">
        <v>0.1824353614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6.5564496400000005E-2</v>
      </c>
      <c r="E9">
        <v>1.1268789910000001</v>
      </c>
      <c r="F9" s="1">
        <v>9.0599305899999996E-2</v>
      </c>
      <c r="G9" s="1">
        <v>0.37810735610000001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1.76880648E-2</v>
      </c>
      <c r="E10">
        <v>0.66039142480000002</v>
      </c>
      <c r="F10" s="1">
        <v>3.4954510199999997E-2</v>
      </c>
      <c r="G10" s="1">
        <v>0.93152404129999999</v>
      </c>
      <c r="H10">
        <v>0.68554417079999996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0.97178860649999999</v>
      </c>
      <c r="E11">
        <v>-0.1292003266</v>
      </c>
      <c r="F11" s="1">
        <v>0.90654933209999999</v>
      </c>
      <c r="G11">
        <v>0.8696332215</v>
      </c>
      <c r="H11">
        <v>0.51127720040000002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0.59232523530000003</v>
      </c>
      <c r="E12">
        <v>-0.49781890379999999</v>
      </c>
      <c r="F12" s="1">
        <v>0.50442822580000002</v>
      </c>
      <c r="G12">
        <v>0.7108452287</v>
      </c>
      <c r="H12">
        <v>0.48740174219999999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0.1192085626</v>
      </c>
      <c r="E13">
        <v>0.64951456299999999</v>
      </c>
      <c r="F13" s="1">
        <v>0.1723801117</v>
      </c>
      <c r="G13">
        <v>0.67070013709999998</v>
      </c>
      <c r="H13">
        <v>0.38241041040000001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0.97811984490000004</v>
      </c>
      <c r="E14">
        <v>-0.4963452961</v>
      </c>
      <c r="F14" s="1">
        <v>0.53498294160000004</v>
      </c>
      <c r="G14">
        <v>0.81766465249999998</v>
      </c>
      <c r="H14">
        <v>0.90702878310000001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0.4835646488</v>
      </c>
      <c r="E15">
        <v>0.64393443120000005</v>
      </c>
      <c r="F15" s="1">
        <v>0.53325533410000003</v>
      </c>
      <c r="G15">
        <v>0.37040180379999998</v>
      </c>
      <c r="H15">
        <v>0.56635784659999999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0.69860776670000002</v>
      </c>
      <c r="E16">
        <v>-0.41862174070000002</v>
      </c>
      <c r="F16" s="1">
        <v>0.62572150469999999</v>
      </c>
      <c r="G16">
        <v>0.89425113479999996</v>
      </c>
      <c r="H16">
        <v>0.56005600099999997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4.2301056300000001E-2</v>
      </c>
      <c r="E17">
        <v>0.4810219765</v>
      </c>
      <c r="F17" s="1">
        <v>9.1352554899999994E-2</v>
      </c>
      <c r="G17">
        <v>0.82805882369999995</v>
      </c>
      <c r="H17">
        <v>0.72630316319999999</v>
      </c>
      <c r="I17" s="1">
        <v>0.4767011887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0.60191472459999995</v>
      </c>
      <c r="E18">
        <v>-0.50705717189999999</v>
      </c>
      <c r="F18" s="1">
        <v>0.51969216230000004</v>
      </c>
      <c r="G18">
        <v>0.79263862829999998</v>
      </c>
      <c r="H18">
        <v>0.28097070229999999</v>
      </c>
      <c r="I18" s="1">
        <v>0.79729162899999995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0.52759015570000001</v>
      </c>
      <c r="E19">
        <v>-0.57278793189999999</v>
      </c>
      <c r="F19" s="1">
        <v>0.44191010510000001</v>
      </c>
      <c r="G19">
        <v>0.69713316359999999</v>
      </c>
      <c r="H19">
        <v>0.68167660699999999</v>
      </c>
      <c r="I19">
        <v>0.76530955150000002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0.60778596480000002</v>
      </c>
      <c r="E20">
        <v>-0.54804150740000002</v>
      </c>
      <c r="F20" s="1">
        <v>0.51920120719999996</v>
      </c>
      <c r="G20">
        <v>0.22513460190000001</v>
      </c>
      <c r="H20">
        <v>0.7082251276</v>
      </c>
      <c r="I20">
        <v>0.9368299658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>
        <v>0.43274366819999999</v>
      </c>
      <c r="E21">
        <v>-0.44828147800000001</v>
      </c>
      <c r="F21" s="1">
        <v>0.53007096139999998</v>
      </c>
      <c r="G21">
        <v>0.22300036810000001</v>
      </c>
      <c r="H21">
        <v>0.93817261799999996</v>
      </c>
      <c r="I21">
        <v>0.66536671650000001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0.22490153730000001</v>
      </c>
      <c r="E22">
        <v>1.3609267469999999</v>
      </c>
      <c r="F22" s="1">
        <v>0.26075374559999998</v>
      </c>
      <c r="G22">
        <v>0.32017857080000001</v>
      </c>
      <c r="H22">
        <v>0.85711349130000003</v>
      </c>
      <c r="I22">
        <v>0.58298125509999998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0.78292370529999999</v>
      </c>
      <c r="E23">
        <v>-0.36218108939999999</v>
      </c>
      <c r="F23" s="1">
        <v>0.7202763942</v>
      </c>
      <c r="G23">
        <v>0.89144273409999997</v>
      </c>
      <c r="H23">
        <v>0.45963989719999998</v>
      </c>
      <c r="I23">
        <v>0.93175966300000002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7.8894843699999995E-2</v>
      </c>
      <c r="E24">
        <v>0.49138165189999999</v>
      </c>
      <c r="F24" s="1">
        <v>0.13858390200000001</v>
      </c>
      <c r="G24">
        <v>0.8442960451</v>
      </c>
      <c r="H24">
        <v>0.94155195589999996</v>
      </c>
      <c r="I24" s="1">
        <v>0.59511741819999997</v>
      </c>
      <c r="J24">
        <v>0.68232590969999996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0.97018400380000003</v>
      </c>
      <c r="E25">
        <v>4.8724013699999999E-2</v>
      </c>
      <c r="F25" s="1">
        <v>0.97593764110000003</v>
      </c>
      <c r="G25">
        <v>0.96857889529999996</v>
      </c>
      <c r="H25">
        <v>0.65390359590000002</v>
      </c>
      <c r="I25">
        <v>0.90129755379999998</v>
      </c>
      <c r="J25">
        <v>0.45792739059999998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0.59016963010000001</v>
      </c>
      <c r="E26">
        <v>-0.71597030829999997</v>
      </c>
      <c r="F26" s="1">
        <v>0.547135857</v>
      </c>
      <c r="G26">
        <v>0.72626734780000002</v>
      </c>
      <c r="H26">
        <v>0.90048745289999998</v>
      </c>
      <c r="I26">
        <v>0.8233518259</v>
      </c>
      <c r="J26">
        <v>0.58695637199999995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0.47095234740000003</v>
      </c>
      <c r="E27">
        <v>-0.6549574775</v>
      </c>
      <c r="F27" s="1">
        <v>0.383432577</v>
      </c>
      <c r="G27">
        <v>0.51446652110000002</v>
      </c>
      <c r="H27">
        <v>0.56878647329999998</v>
      </c>
      <c r="I27">
        <v>0.79413833479999996</v>
      </c>
      <c r="J27">
        <v>0.72472163420000002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0.9956620638</v>
      </c>
      <c r="E28">
        <v>-0.30461897869999999</v>
      </c>
      <c r="F28" s="1">
        <v>0.91162099289999998</v>
      </c>
      <c r="G28">
        <v>0.97127755100000002</v>
      </c>
      <c r="H28">
        <v>0.83408711440000005</v>
      </c>
      <c r="I28">
        <v>0.97282834870000001</v>
      </c>
      <c r="J28">
        <v>0.9315385611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0.55252601170000004</v>
      </c>
      <c r="E29">
        <v>-0.50353387969999996</v>
      </c>
      <c r="F29" s="1">
        <v>0.42142436420000001</v>
      </c>
      <c r="G29">
        <v>0.94572194399999998</v>
      </c>
      <c r="H29">
        <v>0.85797666939999995</v>
      </c>
      <c r="I29">
        <v>0.99198981279999998</v>
      </c>
      <c r="J29">
        <v>0.74779653840000004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0.45097565579999999</v>
      </c>
      <c r="E30">
        <v>-0.65907969730000004</v>
      </c>
      <c r="F30" s="1">
        <v>0.45528986809999999</v>
      </c>
      <c r="G30">
        <v>0.84086836310000002</v>
      </c>
      <c r="H30">
        <v>0.96906233949999998</v>
      </c>
      <c r="I30">
        <v>0.60857428670000002</v>
      </c>
      <c r="J30">
        <v>0.57923465969999999</v>
      </c>
      <c r="K30" t="s">
        <v>1</v>
      </c>
    </row>
  </sheetData>
  <phoneticPr fontId="1" type="noConversion"/>
  <conditionalFormatting sqref="G3:J30">
    <cfRule type="cellIs" dxfId="27" priority="2" operator="lessThan">
      <formula>0.05</formula>
    </cfRule>
  </conditionalFormatting>
  <conditionalFormatting sqref="G3:J30">
    <cfRule type="cellIs" dxfId="26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2.6945600000000001E-15</v>
      </c>
      <c r="E3">
        <v>0.54459594509999998</v>
      </c>
      <c r="F3" s="1">
        <v>2.5277699999999998E-9</v>
      </c>
      <c r="G3" s="1">
        <v>0.70415156810000001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0.72831351320000004</v>
      </c>
      <c r="E4">
        <v>0.16514950980000001</v>
      </c>
      <c r="F4">
        <v>0.88827804740000005</v>
      </c>
      <c r="G4" s="1">
        <v>1.6658400000000001E-27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5.1194600000000004E-10</v>
      </c>
      <c r="E5">
        <v>0.65009009699999998</v>
      </c>
      <c r="F5" s="1">
        <v>1.9978399999999998E-5</v>
      </c>
      <c r="G5">
        <v>0.93236083739999998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0.81390642140000002</v>
      </c>
      <c r="E6">
        <v>-0.245702955</v>
      </c>
      <c r="F6" s="1">
        <v>0.86160829009999995</v>
      </c>
      <c r="G6" s="1">
        <v>3.5696999999999998E-117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1.3268000000000001E-4</v>
      </c>
      <c r="E7">
        <v>0.6085247587</v>
      </c>
      <c r="F7" s="1">
        <v>1.9485200000000001E-5</v>
      </c>
      <c r="G7" s="1">
        <v>0.38483557369999999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0.80982707070000004</v>
      </c>
      <c r="E8">
        <v>-3.4044568099999999E-2</v>
      </c>
      <c r="F8" s="1">
        <v>0.98773741400000004</v>
      </c>
      <c r="G8" s="1">
        <v>4.9928000000000002E-144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2.5697900000000001E-6</v>
      </c>
      <c r="E9">
        <v>0.87664850189999999</v>
      </c>
      <c r="F9">
        <v>4.7740340000000002E-4</v>
      </c>
      <c r="G9" s="1">
        <v>0.57137011869999998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4.78861E-14</v>
      </c>
      <c r="E10">
        <v>0.54544989209999994</v>
      </c>
      <c r="F10" s="1">
        <v>1.5766699999999999E-8</v>
      </c>
      <c r="G10" s="1">
        <v>0.71727888900000003</v>
      </c>
      <c r="H10">
        <v>0.86739268759999999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0.53302996560000004</v>
      </c>
      <c r="E11">
        <v>1.1972063180000001</v>
      </c>
      <c r="F11" s="1">
        <v>0.73294506169999996</v>
      </c>
      <c r="G11">
        <v>2.6243828E-3</v>
      </c>
      <c r="H11">
        <v>0.63999175220000004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0.33925657199999998</v>
      </c>
      <c r="E12">
        <v>0.18011330880000001</v>
      </c>
      <c r="F12" s="1">
        <v>0.84726903750000004</v>
      </c>
      <c r="G12">
        <v>0.91849733469999995</v>
      </c>
      <c r="H12">
        <v>0.60317545839999998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9.7698999999999994E-12</v>
      </c>
      <c r="E13">
        <v>0.65206080119999998</v>
      </c>
      <c r="F13" s="1">
        <v>2.2701300000000001E-11</v>
      </c>
      <c r="G13">
        <v>0.67993171519999995</v>
      </c>
      <c r="H13">
        <v>0.3206927852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5.2378499999999997E-9</v>
      </c>
      <c r="E14">
        <v>0.75991552149999997</v>
      </c>
      <c r="F14" s="1">
        <v>1.03097E-6</v>
      </c>
      <c r="G14">
        <v>0.74435385740000004</v>
      </c>
      <c r="H14">
        <v>0.57809001670000004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0.1573549601</v>
      </c>
      <c r="E15">
        <v>0.76505698659999999</v>
      </c>
      <c r="F15" s="1">
        <v>2.4318800000000002E-5</v>
      </c>
      <c r="G15">
        <v>0.7350352389</v>
      </c>
      <c r="H15">
        <v>0.2130455168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1.5840100000000001E-5</v>
      </c>
      <c r="E16">
        <v>0.87559000450000002</v>
      </c>
      <c r="F16" s="1">
        <v>1.1921690000000001E-3</v>
      </c>
      <c r="G16">
        <v>0.51412815479999996</v>
      </c>
      <c r="H16">
        <v>0.7280615855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7.6878500000000002E-14</v>
      </c>
      <c r="E17">
        <v>0.54777843429999995</v>
      </c>
      <c r="F17" s="1">
        <v>9.9284500000000008E-9</v>
      </c>
      <c r="G17">
        <v>0.67340728459999999</v>
      </c>
      <c r="H17">
        <v>0.84485330839999995</v>
      </c>
      <c r="I17" s="1">
        <v>0.77366524309999996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0.48351411449999998</v>
      </c>
      <c r="E18">
        <v>0.28470299240000002</v>
      </c>
      <c r="F18" s="1">
        <v>0.72762151549999998</v>
      </c>
      <c r="G18">
        <v>6.5187468400000004E-2</v>
      </c>
      <c r="H18">
        <v>0.49734778439999999</v>
      </c>
      <c r="I18" s="1">
        <v>0.69858491879999995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1.3916299999999999E-10</v>
      </c>
      <c r="E19">
        <v>0.6329102338</v>
      </c>
      <c r="F19" s="1">
        <v>9.0372199999999995E-5</v>
      </c>
      <c r="G19">
        <v>0.93116023319999996</v>
      </c>
      <c r="H19">
        <v>0.92489891899999999</v>
      </c>
      <c r="I19">
        <v>0.90247365609999997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0.99493382669999997</v>
      </c>
      <c r="E20">
        <v>0.53296077109999995</v>
      </c>
      <c r="F20" s="1">
        <v>0.49384536010000002</v>
      </c>
      <c r="G20">
        <v>0.93500140300000001</v>
      </c>
      <c r="H20">
        <v>0.6062894687</v>
      </c>
      <c r="I20">
        <v>0.65052754800000001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9.9680300000000002E-5</v>
      </c>
      <c r="E21">
        <v>0.79964162380000003</v>
      </c>
      <c r="F21" s="1">
        <v>5.0563973000000003E-3</v>
      </c>
      <c r="G21">
        <v>0.62503344579999998</v>
      </c>
      <c r="H21">
        <v>0.46232429320000001</v>
      </c>
      <c r="I21">
        <v>0.4835508194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3.7124864700000003E-2</v>
      </c>
      <c r="E22">
        <v>1.108101029</v>
      </c>
      <c r="F22" s="1">
        <v>0.1505493296</v>
      </c>
      <c r="G22">
        <v>0.80886244009999997</v>
      </c>
      <c r="H22">
        <v>0.55148524590000003</v>
      </c>
      <c r="I22">
        <v>0.40374026289999998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0.13826173680000001</v>
      </c>
      <c r="E23">
        <v>0.88340802880000002</v>
      </c>
      <c r="F23" s="1">
        <v>2.4745620000000002E-4</v>
      </c>
      <c r="G23">
        <v>0.35422709699999999</v>
      </c>
      <c r="H23">
        <v>0.70042089169999999</v>
      </c>
      <c r="I23">
        <v>0.39987093870000001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2.3527500000000001E-16</v>
      </c>
      <c r="E24">
        <v>0.53952754390000002</v>
      </c>
      <c r="F24" s="1">
        <v>1.01509E-14</v>
      </c>
      <c r="G24">
        <v>0.49706394300000001</v>
      </c>
      <c r="H24">
        <v>0.71085203210000003</v>
      </c>
      <c r="I24" s="1">
        <v>0.37819446130000001</v>
      </c>
      <c r="J24">
        <v>0.39077250279999998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0.87660012659999997</v>
      </c>
      <c r="E25">
        <v>-1.4955805019999999</v>
      </c>
      <c r="F25" s="1">
        <v>0.69613445269999996</v>
      </c>
      <c r="G25">
        <v>4.9013993899999997E-2</v>
      </c>
      <c r="H25">
        <v>0.81907842519999996</v>
      </c>
      <c r="I25">
        <v>0.54048802510000005</v>
      </c>
      <c r="J25">
        <v>0.36706382009999999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6.4209700000000001E-8</v>
      </c>
      <c r="E26">
        <v>0.68291633269999996</v>
      </c>
      <c r="F26" s="1">
        <v>2.73235E-5</v>
      </c>
      <c r="G26">
        <v>0.60403072479999997</v>
      </c>
      <c r="H26">
        <v>0.37517043859999999</v>
      </c>
      <c r="I26">
        <v>0.77634248809999995</v>
      </c>
      <c r="J26">
        <v>0.89969080499999998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0.70932876069999995</v>
      </c>
      <c r="E27">
        <v>0.87114689329999995</v>
      </c>
      <c r="F27" s="1">
        <v>0.62460354929999995</v>
      </c>
      <c r="G27">
        <v>0.61492143919999998</v>
      </c>
      <c r="H27">
        <v>0.51232060859999995</v>
      </c>
      <c r="I27">
        <v>0.39021972049999998</v>
      </c>
      <c r="J27">
        <v>0.75206661640000005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0.81836289169999998</v>
      </c>
      <c r="E28">
        <v>9.4438507699999993E-2</v>
      </c>
      <c r="F28" s="1">
        <v>0.9749371362</v>
      </c>
      <c r="G28">
        <v>0.99079915220000003</v>
      </c>
      <c r="H28">
        <v>0.92629717830000002</v>
      </c>
      <c r="I28">
        <v>0.98170567259999997</v>
      </c>
      <c r="J28">
        <v>0.73289214250000001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0.76227641020000003</v>
      </c>
      <c r="E29">
        <v>-1.0607716229999999</v>
      </c>
      <c r="F29" s="1">
        <v>0.7382205637</v>
      </c>
      <c r="G29">
        <v>0.7598333921</v>
      </c>
      <c r="H29">
        <v>0.93726011190000003</v>
      </c>
      <c r="I29">
        <v>0.63361225539999999</v>
      </c>
      <c r="J29">
        <v>0.71500400409999998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0.74580367309999995</v>
      </c>
      <c r="E30">
        <v>0.88841374390000005</v>
      </c>
      <c r="F30" s="1">
        <v>1.6553130000000001E-4</v>
      </c>
      <c r="G30">
        <v>0.32254191830000001</v>
      </c>
      <c r="H30">
        <v>0.71216269710000002</v>
      </c>
      <c r="I30">
        <v>0.42486046189999999</v>
      </c>
      <c r="J30">
        <v>0.93222008950000002</v>
      </c>
      <c r="K30" t="s">
        <v>1</v>
      </c>
    </row>
  </sheetData>
  <phoneticPr fontId="1" type="noConversion"/>
  <conditionalFormatting sqref="G3:J30">
    <cfRule type="cellIs" dxfId="25" priority="2" operator="lessThan">
      <formula>0.05</formula>
    </cfRule>
  </conditionalFormatting>
  <conditionalFormatting sqref="G3:J30">
    <cfRule type="cellIs" dxfId="24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5.1518299999999999E-6</v>
      </c>
      <c r="E3">
        <v>7.3529387099999996E-2</v>
      </c>
      <c r="F3" s="1">
        <v>0.26713050500000002</v>
      </c>
      <c r="G3" s="1">
        <v>1.05332528E-2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2.42147E-6</v>
      </c>
      <c r="E4">
        <v>4.6607330699999998E-2</v>
      </c>
      <c r="F4">
        <v>0.35818124839999999</v>
      </c>
      <c r="G4" s="1">
        <v>0.86445805939999998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0.10766956580000001</v>
      </c>
      <c r="E5">
        <v>5.09527351E-2</v>
      </c>
      <c r="F5" s="1">
        <v>0.24608183680000001</v>
      </c>
      <c r="G5">
        <v>0.13749435939999999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6.3586800000000001E-6</v>
      </c>
      <c r="E6">
        <v>8.0578899699999998E-2</v>
      </c>
      <c r="F6">
        <v>0.22394018239999999</v>
      </c>
      <c r="G6" s="1">
        <v>0.59164358750000001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1.28807E-5</v>
      </c>
      <c r="E7">
        <v>7.2443635800000003E-2</v>
      </c>
      <c r="F7" s="1">
        <v>0.24971459160000001</v>
      </c>
      <c r="G7" s="1">
        <v>0.9263292273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0.55498167139999999</v>
      </c>
      <c r="E8">
        <v>-0.87715789749999995</v>
      </c>
      <c r="F8" s="1">
        <v>0.27967974919999999</v>
      </c>
      <c r="G8" s="1">
        <v>6.4633099999999999E-18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0.88298482060000005</v>
      </c>
      <c r="E9">
        <v>1.6534909790000001</v>
      </c>
      <c r="F9" s="1">
        <v>0.90295266220000003</v>
      </c>
      <c r="G9" s="1">
        <v>8.0732699999999994E-5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5.3428900000000003E-7</v>
      </c>
      <c r="E10">
        <v>5.98777027E-2</v>
      </c>
      <c r="F10" s="1">
        <v>0.30140169709999998</v>
      </c>
      <c r="G10" s="1">
        <v>0.74724743500000002</v>
      </c>
      <c r="H10">
        <v>0.76643011189999999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3.9464650000000002E-4</v>
      </c>
      <c r="E11">
        <v>6.0324440999999999E-2</v>
      </c>
      <c r="F11" s="1">
        <v>0.2278731974</v>
      </c>
      <c r="G11">
        <v>8.2842535699999997E-2</v>
      </c>
      <c r="H11">
        <v>7.5634932200000005E-2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0.83776458460000003</v>
      </c>
      <c r="E12">
        <v>0.46395958850000002</v>
      </c>
      <c r="F12" s="1">
        <v>0.53428430940000005</v>
      </c>
      <c r="G12">
        <v>0.87825206759999996</v>
      </c>
      <c r="H12">
        <v>1.65621899E-2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2.4972200000000001E-5</v>
      </c>
      <c r="E13">
        <v>8.0377675800000006E-2</v>
      </c>
      <c r="F13" s="1">
        <v>0.2781894358</v>
      </c>
      <c r="G13">
        <v>0.39115149649999997</v>
      </c>
      <c r="H13">
        <v>0.94469168250000002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5.3608356599999997E-2</v>
      </c>
      <c r="E14">
        <v>8.87012883E-2</v>
      </c>
      <c r="F14" s="1">
        <v>0.14356943850000001</v>
      </c>
      <c r="G14">
        <v>0.62078631299999998</v>
      </c>
      <c r="H14">
        <v>0.68303827949999996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3.9617568800000003E-2</v>
      </c>
      <c r="E15">
        <v>8.4308107699999996E-2</v>
      </c>
      <c r="F15" s="1">
        <v>0.65678384810000001</v>
      </c>
      <c r="G15">
        <v>0.76544243909999998</v>
      </c>
      <c r="H15">
        <v>0.13500083939999999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3.9820360000000001E-4</v>
      </c>
      <c r="E16">
        <v>9.4864278199999999E-2</v>
      </c>
      <c r="F16" s="1">
        <v>0.31148157300000001</v>
      </c>
      <c r="G16">
        <v>0.38927754079999999</v>
      </c>
      <c r="H16">
        <v>0.60330549410000001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0.1020516925</v>
      </c>
      <c r="E17">
        <v>0.34952120850000001</v>
      </c>
      <c r="F17" s="1">
        <v>0.17943023720000001</v>
      </c>
      <c r="G17">
        <v>0.47418216610000002</v>
      </c>
      <c r="H17">
        <v>0.95656540030000003</v>
      </c>
      <c r="I17" s="1">
        <v>3.99437983E-2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0.85834576039999999</v>
      </c>
      <c r="E18">
        <v>2.94969169E-2</v>
      </c>
      <c r="F18" s="1">
        <v>0.88012879160000002</v>
      </c>
      <c r="G18">
        <v>0.49386715279999999</v>
      </c>
      <c r="H18">
        <v>0.62550347880000001</v>
      </c>
      <c r="I18" s="1">
        <v>0.28551119959999999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7.4646899999999998E-5</v>
      </c>
      <c r="E19">
        <v>2.5501261899999999E-2</v>
      </c>
      <c r="F19" s="1">
        <v>0.7063665871</v>
      </c>
      <c r="G19">
        <v>0.84134046340000002</v>
      </c>
      <c r="H19">
        <v>0.4287051455</v>
      </c>
      <c r="I19">
        <v>0.77568751709999995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1.5716900000000001E-6</v>
      </c>
      <c r="E20">
        <v>8.4140205600000004E-2</v>
      </c>
      <c r="F20" s="1">
        <v>0.1200591072</v>
      </c>
      <c r="G20">
        <v>0.35706244529999998</v>
      </c>
      <c r="H20">
        <v>0.74719455229999998</v>
      </c>
      <c r="I20">
        <v>0.31283104810000001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2.9998999999999999E-6</v>
      </c>
      <c r="E21">
        <v>7.5834558299999993E-2</v>
      </c>
      <c r="F21" s="1">
        <v>0.1472386889</v>
      </c>
      <c r="G21">
        <v>0.96161003649999999</v>
      </c>
      <c r="H21">
        <v>0.72765029749999999</v>
      </c>
      <c r="I21">
        <v>0.25068259949999999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2.0303179300000002E-2</v>
      </c>
      <c r="E22">
        <v>8.83195113E-2</v>
      </c>
      <c r="F22" s="1">
        <v>0.40052268009999997</v>
      </c>
      <c r="G22">
        <v>0.34961421679999999</v>
      </c>
      <c r="H22">
        <v>0.2427406902</v>
      </c>
      <c r="I22">
        <v>0.9712993861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0.9870085811</v>
      </c>
      <c r="E23">
        <v>0.31377609480000002</v>
      </c>
      <c r="F23" s="1">
        <v>0.67450124280000001</v>
      </c>
      <c r="G23">
        <v>0.17745686869999999</v>
      </c>
      <c r="H23">
        <v>0.61681538520000001</v>
      </c>
      <c r="I23">
        <v>0.61794761919999996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0.94829523770000002</v>
      </c>
      <c r="E24">
        <v>0.15106447040000001</v>
      </c>
      <c r="F24" s="1">
        <v>0.81811914669999997</v>
      </c>
      <c r="G24">
        <v>0.97738047839999997</v>
      </c>
      <c r="H24">
        <v>0.83983469649999998</v>
      </c>
      <c r="I24" s="1">
        <v>0.75005809960000003</v>
      </c>
      <c r="J24">
        <v>0.82282097740000004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0.12655851209999999</v>
      </c>
      <c r="E25">
        <v>3.2772751400000001E-2</v>
      </c>
      <c r="F25" s="1">
        <v>0.75201119429999996</v>
      </c>
      <c r="G25">
        <v>0.85754719319999995</v>
      </c>
      <c r="H25">
        <v>0.7900382225</v>
      </c>
      <c r="I25">
        <v>0.59599168339999997</v>
      </c>
      <c r="J25">
        <v>0.66792554650000002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1.7934688399999999E-2</v>
      </c>
      <c r="E26">
        <v>-4.5092852999999997E-3</v>
      </c>
      <c r="F26" s="1">
        <v>0.95874965310000004</v>
      </c>
      <c r="G26">
        <v>0.92139115920000003</v>
      </c>
      <c r="H26">
        <v>0.79952199660000001</v>
      </c>
      <c r="I26">
        <v>0.79107400240000003</v>
      </c>
      <c r="J26">
        <v>0.19981312130000001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4.8727799999999996E-6</v>
      </c>
      <c r="E27">
        <v>8.7225410000000003E-2</v>
      </c>
      <c r="F27" s="1">
        <v>9.6489050899999998E-2</v>
      </c>
      <c r="G27">
        <v>0.24711491360000001</v>
      </c>
      <c r="H27">
        <v>0.60695423029999995</v>
      </c>
      <c r="I27">
        <v>0.22460396429999999</v>
      </c>
      <c r="J27">
        <v>0.93301650079999998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3.1123689999999998E-4</v>
      </c>
      <c r="E28">
        <v>7.2624960399999994E-2</v>
      </c>
      <c r="F28" s="1">
        <v>0.24721563299999999</v>
      </c>
      <c r="G28">
        <v>0.7924111908</v>
      </c>
      <c r="H28">
        <v>0.82957621349999999</v>
      </c>
      <c r="I28">
        <v>0.20010904879999999</v>
      </c>
      <c r="J28">
        <v>0.74067148829999996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3.7998337200000003E-2</v>
      </c>
      <c r="E29">
        <v>7.5215968300000005E-2</v>
      </c>
      <c r="F29" s="1">
        <v>0.55467377480000002</v>
      </c>
      <c r="G29">
        <v>0.2880933711</v>
      </c>
      <c r="H29">
        <v>0.27945770120000002</v>
      </c>
      <c r="I29">
        <v>0.95051241019999999</v>
      </c>
      <c r="J29">
        <v>0.9807015013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0.90656017030000002</v>
      </c>
      <c r="E30">
        <v>0.12780486260000001</v>
      </c>
      <c r="F30" s="1">
        <v>0.93228790380000004</v>
      </c>
      <c r="G30">
        <v>0.60438896050000002</v>
      </c>
      <c r="H30">
        <v>0.83813269160000003</v>
      </c>
      <c r="I30">
        <v>0.88261315780000005</v>
      </c>
      <c r="J30">
        <v>0.92975760009999997</v>
      </c>
      <c r="K30" t="s">
        <v>1</v>
      </c>
    </row>
  </sheetData>
  <phoneticPr fontId="1" type="noConversion"/>
  <conditionalFormatting sqref="G3:J30">
    <cfRule type="cellIs" dxfId="23" priority="2" operator="lessThan">
      <formula>0.05</formula>
    </cfRule>
  </conditionalFormatting>
  <conditionalFormatting sqref="G3:J30">
    <cfRule type="cellIs" dxfId="22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x14ac:dyDescent="0.3">
      <c r="A3">
        <v>1</v>
      </c>
      <c r="B3">
        <v>1</v>
      </c>
      <c r="C3">
        <v>0</v>
      </c>
      <c r="D3" s="1">
        <v>2.95998E-7</v>
      </c>
      <c r="E3">
        <v>0.70019801130000003</v>
      </c>
      <c r="F3" s="1">
        <v>8.9974699999999994E-8</v>
      </c>
      <c r="G3" s="1">
        <v>7.5355169E-2</v>
      </c>
      <c r="H3" t="s">
        <v>0</v>
      </c>
      <c r="I3" t="s">
        <v>0</v>
      </c>
      <c r="J3" t="s">
        <v>0</v>
      </c>
      <c r="K3" t="s">
        <v>1</v>
      </c>
    </row>
    <row r="4" spans="1:12" x14ac:dyDescent="0.3">
      <c r="A4">
        <v>2</v>
      </c>
      <c r="B4">
        <v>1</v>
      </c>
      <c r="C4">
        <v>1</v>
      </c>
      <c r="D4" s="1">
        <v>1.2228100000000001E-5</v>
      </c>
      <c r="E4">
        <v>0.67960544020000002</v>
      </c>
      <c r="F4" s="1">
        <v>3.75064E-6</v>
      </c>
      <c r="G4" s="1">
        <v>0.76360231769999998</v>
      </c>
      <c r="H4" t="s">
        <v>0</v>
      </c>
      <c r="I4" t="s">
        <v>0</v>
      </c>
      <c r="J4" t="s">
        <v>0</v>
      </c>
      <c r="K4" t="s">
        <v>1</v>
      </c>
    </row>
    <row r="5" spans="1:12" x14ac:dyDescent="0.3">
      <c r="A5">
        <v>3</v>
      </c>
      <c r="B5">
        <v>1</v>
      </c>
      <c r="C5">
        <v>2</v>
      </c>
      <c r="D5" s="1">
        <v>0.15144237150000001</v>
      </c>
      <c r="E5">
        <v>0.84652464500000002</v>
      </c>
      <c r="F5" s="1">
        <v>0.1444554378</v>
      </c>
      <c r="G5" s="1">
        <v>0.40630327059999999</v>
      </c>
      <c r="H5" t="s">
        <v>0</v>
      </c>
      <c r="I5" t="s">
        <v>0</v>
      </c>
      <c r="J5" t="s">
        <v>0</v>
      </c>
      <c r="K5" t="s">
        <v>1</v>
      </c>
    </row>
    <row r="6" spans="1:12" x14ac:dyDescent="0.3">
      <c r="A6">
        <v>4</v>
      </c>
      <c r="B6">
        <v>1</v>
      </c>
      <c r="C6">
        <v>3</v>
      </c>
      <c r="D6" s="1">
        <v>3.0474664799999999E-2</v>
      </c>
      <c r="E6">
        <v>0.55494553079999998</v>
      </c>
      <c r="F6" s="1">
        <v>3.6795028299999998E-2</v>
      </c>
      <c r="G6">
        <v>0.5110727665</v>
      </c>
      <c r="H6" t="s">
        <v>0</v>
      </c>
      <c r="I6" t="s">
        <v>0</v>
      </c>
      <c r="J6" t="s">
        <v>0</v>
      </c>
      <c r="K6" t="s">
        <v>1</v>
      </c>
      <c r="L6" s="5"/>
    </row>
    <row r="7" spans="1:12" x14ac:dyDescent="0.3">
      <c r="A7">
        <v>5</v>
      </c>
      <c r="B7">
        <v>1</v>
      </c>
      <c r="C7">
        <v>4</v>
      </c>
      <c r="D7" s="1">
        <v>2.4692090000000001E-4</v>
      </c>
      <c r="E7">
        <v>0.57802374140000001</v>
      </c>
      <c r="F7" s="1">
        <v>2.01724E-4</v>
      </c>
      <c r="G7" s="1">
        <v>0.95846133950000001</v>
      </c>
      <c r="H7" t="s">
        <v>0</v>
      </c>
      <c r="I7" t="s">
        <v>0</v>
      </c>
      <c r="J7" t="s">
        <v>0</v>
      </c>
      <c r="K7" t="s">
        <v>1</v>
      </c>
    </row>
    <row r="8" spans="1:12" x14ac:dyDescent="0.3">
      <c r="A8">
        <v>6</v>
      </c>
      <c r="B8">
        <v>1</v>
      </c>
      <c r="C8">
        <v>5</v>
      </c>
      <c r="D8" s="1">
        <v>2.6015799900000001E-2</v>
      </c>
      <c r="E8">
        <v>0.54980533700000001</v>
      </c>
      <c r="F8" s="1">
        <v>2.61415E-5</v>
      </c>
      <c r="G8" s="1">
        <v>0.41435896480000001</v>
      </c>
      <c r="H8" t="s">
        <v>0</v>
      </c>
      <c r="I8" t="s">
        <v>0</v>
      </c>
      <c r="J8" t="s">
        <v>0</v>
      </c>
      <c r="K8" t="s">
        <v>1</v>
      </c>
    </row>
    <row r="9" spans="1:12" x14ac:dyDescent="0.3">
      <c r="A9">
        <v>7</v>
      </c>
      <c r="B9">
        <v>1</v>
      </c>
      <c r="C9">
        <v>6</v>
      </c>
      <c r="D9" s="1">
        <v>6.4015300499999997E-2</v>
      </c>
      <c r="E9">
        <v>0.35850022549999999</v>
      </c>
      <c r="F9">
        <v>8.6411160099999995E-2</v>
      </c>
      <c r="G9" s="1">
        <v>0.63198754420000003</v>
      </c>
      <c r="H9" t="s">
        <v>0</v>
      </c>
      <c r="I9" t="s">
        <v>0</v>
      </c>
      <c r="J9" t="s">
        <v>0</v>
      </c>
      <c r="K9" t="s">
        <v>1</v>
      </c>
    </row>
    <row r="10" spans="1:12" x14ac:dyDescent="0.3">
      <c r="A10">
        <v>8</v>
      </c>
      <c r="B10">
        <v>2</v>
      </c>
      <c r="C10">
        <v>0</v>
      </c>
      <c r="D10" s="1">
        <v>1.3287900000000001E-7</v>
      </c>
      <c r="E10">
        <v>0.65630958399999995</v>
      </c>
      <c r="F10" s="1">
        <v>8.7659800000000008E-9</v>
      </c>
      <c r="G10" s="1">
        <v>8.5572875899999998E-2</v>
      </c>
      <c r="H10">
        <v>0.60924735789999995</v>
      </c>
      <c r="I10" t="s">
        <v>0</v>
      </c>
      <c r="J10" t="s">
        <v>0</v>
      </c>
      <c r="K10" t="s">
        <v>1</v>
      </c>
    </row>
    <row r="11" spans="1:12" x14ac:dyDescent="0.3">
      <c r="A11">
        <v>9</v>
      </c>
      <c r="B11">
        <v>2</v>
      </c>
      <c r="C11">
        <v>1</v>
      </c>
      <c r="D11" s="1">
        <v>6.6493539999999999E-4</v>
      </c>
      <c r="E11">
        <v>0.71678546710000002</v>
      </c>
      <c r="F11" s="1">
        <v>6.2771099999999997E-12</v>
      </c>
      <c r="G11" s="1">
        <v>0.65534507470000003</v>
      </c>
      <c r="H11">
        <v>0.53051826879999997</v>
      </c>
      <c r="I11" t="s">
        <v>0</v>
      </c>
      <c r="J11" t="s">
        <v>0</v>
      </c>
      <c r="K11" t="s">
        <v>1</v>
      </c>
    </row>
    <row r="12" spans="1:12" x14ac:dyDescent="0.3">
      <c r="A12">
        <v>10</v>
      </c>
      <c r="B12">
        <v>2</v>
      </c>
      <c r="C12">
        <v>2</v>
      </c>
      <c r="D12">
        <v>0.97128057209999996</v>
      </c>
      <c r="E12">
        <v>0.93204548799999998</v>
      </c>
      <c r="F12" s="1">
        <v>0.41586147759999997</v>
      </c>
      <c r="G12">
        <v>0.4011355191</v>
      </c>
      <c r="H12">
        <v>0.35524737950000002</v>
      </c>
      <c r="I12" t="s">
        <v>0</v>
      </c>
      <c r="J12" t="s">
        <v>0</v>
      </c>
      <c r="K12" t="s">
        <v>1</v>
      </c>
    </row>
    <row r="13" spans="1:12" x14ac:dyDescent="0.3">
      <c r="A13">
        <v>11</v>
      </c>
      <c r="B13">
        <v>2</v>
      </c>
      <c r="C13">
        <v>3</v>
      </c>
      <c r="D13">
        <v>0.5466334343</v>
      </c>
      <c r="E13">
        <v>0.64827923030000001</v>
      </c>
      <c r="F13" s="1">
        <v>0.75805434270000005</v>
      </c>
      <c r="G13">
        <v>0.82248275770000001</v>
      </c>
      <c r="H13">
        <v>0.51573913520000003</v>
      </c>
      <c r="I13" t="s">
        <v>0</v>
      </c>
      <c r="J13" t="s">
        <v>0</v>
      </c>
      <c r="K13" t="s">
        <v>1</v>
      </c>
    </row>
    <row r="14" spans="1:12" x14ac:dyDescent="0.3">
      <c r="A14">
        <v>12</v>
      </c>
      <c r="B14">
        <v>2</v>
      </c>
      <c r="C14">
        <v>4</v>
      </c>
      <c r="D14" s="1">
        <v>1.4150350900000001E-2</v>
      </c>
      <c r="E14">
        <v>0.58002071529999999</v>
      </c>
      <c r="F14" s="1">
        <v>2.7740549900000001E-2</v>
      </c>
      <c r="G14">
        <v>0.57614618390000005</v>
      </c>
      <c r="H14">
        <v>0.21492806240000001</v>
      </c>
      <c r="I14" t="s">
        <v>0</v>
      </c>
      <c r="J14" t="s">
        <v>0</v>
      </c>
      <c r="K14" t="s">
        <v>1</v>
      </c>
    </row>
    <row r="15" spans="1:12" x14ac:dyDescent="0.3">
      <c r="A15">
        <v>13</v>
      </c>
      <c r="B15">
        <v>2</v>
      </c>
      <c r="C15">
        <v>5</v>
      </c>
      <c r="D15">
        <v>9.3201663099999998E-2</v>
      </c>
      <c r="E15">
        <v>0.33361321240000003</v>
      </c>
      <c r="F15" s="1">
        <v>0.1224127659</v>
      </c>
      <c r="G15">
        <v>0.93343399179999997</v>
      </c>
      <c r="H15">
        <v>0.493005533</v>
      </c>
      <c r="I15" t="s">
        <v>0</v>
      </c>
      <c r="J15" t="s">
        <v>0</v>
      </c>
      <c r="K15" t="s">
        <v>1</v>
      </c>
    </row>
    <row r="16" spans="1:12" x14ac:dyDescent="0.3">
      <c r="A16">
        <v>14</v>
      </c>
      <c r="B16">
        <v>2</v>
      </c>
      <c r="C16">
        <v>6</v>
      </c>
      <c r="D16">
        <v>0.51691100980000004</v>
      </c>
      <c r="E16">
        <v>0.46530104919999998</v>
      </c>
      <c r="F16">
        <v>0.4470643909</v>
      </c>
      <c r="G16">
        <v>0.34256130429999998</v>
      </c>
      <c r="H16">
        <v>0.51289663230000004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7.8107300000000002E-7</v>
      </c>
      <c r="E17">
        <v>0.66756625140000003</v>
      </c>
      <c r="F17" s="1">
        <v>1.17603E-7</v>
      </c>
      <c r="G17">
        <v>9.86198509E-2</v>
      </c>
      <c r="H17">
        <v>0.58918736650000003</v>
      </c>
      <c r="I17">
        <v>0.55598245869999996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0.91898932550000001</v>
      </c>
      <c r="E18">
        <v>-0.12846428879999999</v>
      </c>
      <c r="F18" s="1">
        <v>0.96111798660000003</v>
      </c>
      <c r="G18">
        <v>8.7216639200000001E-2</v>
      </c>
      <c r="H18">
        <v>0.68333845900000001</v>
      </c>
      <c r="I18" s="1">
        <v>0.88053597660000005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>
        <v>0.85431984299999997</v>
      </c>
      <c r="E19">
        <v>0.1133771665</v>
      </c>
      <c r="F19" s="1">
        <v>0.91875879110000003</v>
      </c>
      <c r="G19">
        <v>0.8275631524</v>
      </c>
      <c r="H19">
        <v>0.63975823470000004</v>
      </c>
      <c r="I19" s="1">
        <v>0.81500706940000001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0.88799614510000002</v>
      </c>
      <c r="E20">
        <v>0.52144858549999995</v>
      </c>
      <c r="F20" s="1">
        <v>0.68604134800000005</v>
      </c>
      <c r="G20">
        <v>0.90321387779999995</v>
      </c>
      <c r="H20">
        <v>0.35885196899999999</v>
      </c>
      <c r="I20">
        <v>0.90389744770000002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0.8545897214</v>
      </c>
      <c r="E21">
        <v>0.27775792090000001</v>
      </c>
      <c r="F21" s="1">
        <v>0.82778198459999996</v>
      </c>
      <c r="G21">
        <v>0.82189426489999995</v>
      </c>
      <c r="H21">
        <v>0.837688074</v>
      </c>
      <c r="I21">
        <v>0.63364284940000004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0.9923845282</v>
      </c>
      <c r="E22">
        <v>0.47089167900000001</v>
      </c>
      <c r="F22" s="1">
        <v>0.52714042439999997</v>
      </c>
      <c r="G22">
        <v>0.73145091569999998</v>
      </c>
      <c r="H22">
        <v>0.3436033933</v>
      </c>
      <c r="I22">
        <v>0.3149324906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0.8412632592</v>
      </c>
      <c r="E23">
        <v>0.27466643029999999</v>
      </c>
      <c r="F23" s="1">
        <v>0.97800596080000002</v>
      </c>
      <c r="G23">
        <v>0.88830160469999997</v>
      </c>
      <c r="H23">
        <v>0.9970367376</v>
      </c>
      <c r="I23">
        <v>0.98695222859999998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3.7682600000000002E-7</v>
      </c>
      <c r="E24">
        <v>0.64353498330000003</v>
      </c>
      <c r="F24" s="1">
        <v>2.64559E-8</v>
      </c>
      <c r="G24">
        <v>0.10112602280000001</v>
      </c>
      <c r="H24">
        <v>0.57373653430000005</v>
      </c>
      <c r="I24">
        <v>0.75998363950000003</v>
      </c>
      <c r="J24">
        <v>0.79076150909999998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5.8922599999999999E-7</v>
      </c>
      <c r="E25">
        <v>0.6886871135</v>
      </c>
      <c r="F25" s="1">
        <v>3.0739600000000001E-10</v>
      </c>
      <c r="G25">
        <v>0.68195647100000001</v>
      </c>
      <c r="H25">
        <v>0.59895437959999998</v>
      </c>
      <c r="I25" s="1">
        <v>0.97393380640000005</v>
      </c>
      <c r="J25">
        <v>0.88910917860000005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3.1213848499999999E-2</v>
      </c>
      <c r="E26">
        <v>0.62624588739999998</v>
      </c>
      <c r="F26" s="1">
        <v>5.2365283300000003E-2</v>
      </c>
      <c r="G26">
        <v>0.92277631589999998</v>
      </c>
      <c r="H26">
        <v>0.42679811150000002</v>
      </c>
      <c r="I26">
        <v>0.71215574969999995</v>
      </c>
      <c r="J26">
        <v>0.70377186530000002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0.9802206819</v>
      </c>
      <c r="E27">
        <v>0.2158125722</v>
      </c>
      <c r="F27" s="1">
        <v>0.74450482120000006</v>
      </c>
      <c r="G27">
        <v>0.70712688940000001</v>
      </c>
      <c r="H27">
        <v>0.2092228579</v>
      </c>
      <c r="I27">
        <v>0.9275673767</v>
      </c>
      <c r="J27">
        <v>0.8131088326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0.91559378820000004</v>
      </c>
      <c r="E28">
        <v>-0.2160089087</v>
      </c>
      <c r="F28" s="1">
        <v>0.8295012195</v>
      </c>
      <c r="G28">
        <v>0.97982162859999999</v>
      </c>
      <c r="H28">
        <v>0.76966579989999995</v>
      </c>
      <c r="I28">
        <v>0.57388839780000001</v>
      </c>
      <c r="J28">
        <v>0.70672642050000001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0.78334962080000003</v>
      </c>
      <c r="E29">
        <v>0.31944097780000003</v>
      </c>
      <c r="F29" s="1">
        <v>0.79354879280000001</v>
      </c>
      <c r="G29">
        <v>0.86878347860000005</v>
      </c>
      <c r="H29">
        <v>0.57239484640000005</v>
      </c>
      <c r="I29">
        <v>0.86759182170000004</v>
      </c>
      <c r="J29">
        <v>0.61580474429999998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0.98754632320000002</v>
      </c>
      <c r="E30">
        <v>0.99021021750000005</v>
      </c>
      <c r="F30" s="1">
        <v>0.36043708149999998</v>
      </c>
      <c r="G30">
        <v>0.84354254240000004</v>
      </c>
      <c r="H30">
        <v>0.51269937269999999</v>
      </c>
      <c r="I30">
        <v>0.2503092113</v>
      </c>
      <c r="J30">
        <v>0.56293474870000004</v>
      </c>
      <c r="K30" t="s">
        <v>1</v>
      </c>
    </row>
  </sheetData>
  <phoneticPr fontId="1" type="noConversion"/>
  <conditionalFormatting sqref="G3:J3">
    <cfRule type="cellIs" dxfId="21" priority="4" operator="lessThan">
      <formula>0.05</formula>
    </cfRule>
  </conditionalFormatting>
  <conditionalFormatting sqref="G3:J3">
    <cfRule type="cellIs" dxfId="20" priority="3" operator="lessThan">
      <formula>0.1</formula>
    </cfRule>
  </conditionalFormatting>
  <conditionalFormatting sqref="G4:J30">
    <cfRule type="cellIs" dxfId="19" priority="2" operator="lessThan">
      <formula>0.05</formula>
    </cfRule>
  </conditionalFormatting>
  <conditionalFormatting sqref="G4:J30">
    <cfRule type="cellIs" dxfId="18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2.7029890000000002E-4</v>
      </c>
      <c r="E3">
        <v>0.1635781208</v>
      </c>
      <c r="F3" s="1">
        <v>0.21403769480000001</v>
      </c>
      <c r="G3" s="1">
        <v>1.1503499999999999E-5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0.83745683289999995</v>
      </c>
      <c r="E4">
        <v>0.70917008189999997</v>
      </c>
      <c r="F4" s="1">
        <v>0.75837022200000004</v>
      </c>
      <c r="G4" s="1">
        <v>4.76204E-96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8.0768259999999998E-4</v>
      </c>
      <c r="E5">
        <v>0.22769075320000001</v>
      </c>
      <c r="F5" s="1">
        <v>0.21170808390000001</v>
      </c>
      <c r="G5">
        <v>0.1123349313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0.71546044789999996</v>
      </c>
      <c r="E6">
        <v>1.6580771649999999</v>
      </c>
      <c r="F6" s="1">
        <v>0.2356245451</v>
      </c>
      <c r="G6" s="1">
        <v>3.3920300000000003E-11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4.7927400000000001E-6</v>
      </c>
      <c r="E7">
        <v>0.30071915789999998</v>
      </c>
      <c r="F7" s="1">
        <v>5.0589244000000004E-3</v>
      </c>
      <c r="G7" s="1">
        <v>0.85011433430000005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0.97063849260000001</v>
      </c>
      <c r="E8">
        <v>0.41167538079999999</v>
      </c>
      <c r="F8" s="1">
        <v>0.59917116869999998</v>
      </c>
      <c r="G8" s="1">
        <v>1.22466E-60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1.05974E-5</v>
      </c>
      <c r="E9">
        <v>0.46093746320000001</v>
      </c>
      <c r="F9" s="1">
        <v>2.8060594999999998E-3</v>
      </c>
      <c r="G9" s="1">
        <v>0.87862155580000001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0.67289105869999999</v>
      </c>
      <c r="E10">
        <v>0.26251046589999999</v>
      </c>
      <c r="F10" s="1">
        <v>9.3032707800000003E-2</v>
      </c>
      <c r="G10" s="1">
        <v>0.32048048289999997</v>
      </c>
      <c r="H10">
        <v>6.2041549999999998E-4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3.5870165999999999E-3</v>
      </c>
      <c r="E11">
        <v>0.1067641636</v>
      </c>
      <c r="F11" s="1">
        <v>0.47584460670000001</v>
      </c>
      <c r="G11">
        <v>0.63785282310000002</v>
      </c>
      <c r="H11">
        <v>1.0363035600000001E-2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7.2439019499999993E-2</v>
      </c>
      <c r="E12">
        <v>0.46823077899999999</v>
      </c>
      <c r="F12" s="1">
        <v>0.25947031850000002</v>
      </c>
      <c r="G12">
        <v>0.83724641850000003</v>
      </c>
      <c r="H12">
        <v>5.58868743E-2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5.1717918600000003E-2</v>
      </c>
      <c r="E13">
        <v>0.73775842540000003</v>
      </c>
      <c r="F13" s="1">
        <v>8.3639938600000005E-2</v>
      </c>
      <c r="G13">
        <v>0.79964086629999998</v>
      </c>
      <c r="H13">
        <v>8.8369474099999998E-2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1.338399E-4</v>
      </c>
      <c r="E14">
        <v>0.34134745509999997</v>
      </c>
      <c r="F14" s="1">
        <v>3.0750095500000001E-2</v>
      </c>
      <c r="G14">
        <v>0.99771812429999995</v>
      </c>
      <c r="H14">
        <v>0.51360770820000001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0.83204670329999997</v>
      </c>
      <c r="E15">
        <v>0.97476484190000001</v>
      </c>
      <c r="F15" s="1">
        <v>0.6929697252</v>
      </c>
      <c r="G15">
        <v>0.5457956853</v>
      </c>
      <c r="H15">
        <v>0.2339419244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1.05198E-5</v>
      </c>
      <c r="E16">
        <v>0.46250647430000003</v>
      </c>
      <c r="F16" s="1">
        <v>3.3483709000000001E-3</v>
      </c>
      <c r="G16">
        <v>0.9719555406</v>
      </c>
      <c r="H16">
        <v>0.97657970510000003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>
        <v>0.34560713520000003</v>
      </c>
      <c r="E17">
        <v>0.25925845510000001</v>
      </c>
      <c r="F17" s="1">
        <v>0.1452983544</v>
      </c>
      <c r="G17">
        <v>0.19434034629999999</v>
      </c>
      <c r="H17">
        <v>6.6877663E-3</v>
      </c>
      <c r="I17" s="1">
        <v>0.48852159439999998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3.1206443100000002E-2</v>
      </c>
      <c r="E18">
        <v>0.24324314820000001</v>
      </c>
      <c r="F18" s="1">
        <v>9.7619893099999994E-2</v>
      </c>
      <c r="G18">
        <v>0.37469060850000002</v>
      </c>
      <c r="H18">
        <v>0.1627231894</v>
      </c>
      <c r="I18" s="1">
        <v>7.3788688199999994E-2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1.8277596100000001E-2</v>
      </c>
      <c r="E19">
        <v>0.17609451640000001</v>
      </c>
      <c r="F19" s="1">
        <v>0.4450753764</v>
      </c>
      <c r="G19">
        <v>0.32006498480000001</v>
      </c>
      <c r="H19">
        <v>0.2222198376</v>
      </c>
      <c r="I19">
        <v>0.39602704230000002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8.4542941400000002E-2</v>
      </c>
      <c r="E20">
        <v>0.74405406799999996</v>
      </c>
      <c r="F20" s="1">
        <v>9.5930417399999995E-2</v>
      </c>
      <c r="G20">
        <v>0.86838886240000002</v>
      </c>
      <c r="H20">
        <v>9.9994213700000001E-2</v>
      </c>
      <c r="I20">
        <v>0.96099913280000004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7.9196710999999993E-3</v>
      </c>
      <c r="E21">
        <v>0.22920746780000001</v>
      </c>
      <c r="F21" s="1">
        <v>0.1111786357</v>
      </c>
      <c r="G21">
        <v>0.38760248260000002</v>
      </c>
      <c r="H21">
        <v>0.89836938259999999</v>
      </c>
      <c r="I21">
        <v>0.39845609539999999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0.95688283220000003</v>
      </c>
      <c r="E22">
        <v>0.14841108820000001</v>
      </c>
      <c r="F22" s="1">
        <v>0.90822651740000004</v>
      </c>
      <c r="G22">
        <v>0.1946061784</v>
      </c>
      <c r="H22">
        <v>0.78883403350000003</v>
      </c>
      <c r="I22">
        <v>0.98594285559999995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0.99662864110000005</v>
      </c>
      <c r="E23">
        <v>-0.68738817279999997</v>
      </c>
      <c r="F23" s="1">
        <v>0.75236823559999999</v>
      </c>
      <c r="G23">
        <v>6.7375145900000002E-2</v>
      </c>
      <c r="H23">
        <v>0.58354738429999997</v>
      </c>
      <c r="I23">
        <v>0.9767440905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8.0566915700000005E-2</v>
      </c>
      <c r="E24">
        <v>0.3174196695</v>
      </c>
      <c r="F24" s="1">
        <v>4.1343677099999997E-2</v>
      </c>
      <c r="G24">
        <v>0.17631956970000001</v>
      </c>
      <c r="H24">
        <v>1.76887412E-2</v>
      </c>
      <c r="I24" s="1">
        <v>0.23710276860000001</v>
      </c>
      <c r="J24">
        <v>0.38456927870000002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2.4076962100000002E-2</v>
      </c>
      <c r="E25">
        <v>0.26159372250000001</v>
      </c>
      <c r="F25" s="1">
        <v>9.5062760600000004E-2</v>
      </c>
      <c r="G25">
        <v>0.51399809500000004</v>
      </c>
      <c r="H25">
        <v>0.55421967630000002</v>
      </c>
      <c r="I25">
        <v>0.31227673449999999</v>
      </c>
      <c r="J25">
        <v>0.96691339949999999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0.1050606664</v>
      </c>
      <c r="E26">
        <v>0.73792634180000005</v>
      </c>
      <c r="F26" s="1">
        <v>0.20571906549999999</v>
      </c>
      <c r="G26">
        <v>0.74754929209999998</v>
      </c>
      <c r="H26">
        <v>0.48168828660000002</v>
      </c>
      <c r="I26">
        <v>0.75372824130000005</v>
      </c>
      <c r="J26">
        <v>0.97404752439999998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6.5332006100000006E-2</v>
      </c>
      <c r="E27">
        <v>0.74939050190000001</v>
      </c>
      <c r="F27" s="1">
        <v>6.7017932599999996E-2</v>
      </c>
      <c r="G27">
        <v>0.94195636549999995</v>
      </c>
      <c r="H27">
        <v>0.53345047219999997</v>
      </c>
      <c r="I27">
        <v>0.91084713149999996</v>
      </c>
      <c r="J27">
        <v>0.89481917639999997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0.48149670300000003</v>
      </c>
      <c r="E28">
        <v>0.31887479410000003</v>
      </c>
      <c r="F28" s="1">
        <v>0.36188866749999998</v>
      </c>
      <c r="G28">
        <v>0.7075796285</v>
      </c>
      <c r="H28">
        <v>0.6229780385</v>
      </c>
      <c r="I28">
        <v>0.70041944430000003</v>
      </c>
      <c r="J28">
        <v>0.70312893180000002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>
        <v>0.81103779490000005</v>
      </c>
      <c r="E29">
        <v>0.74937187989999998</v>
      </c>
      <c r="F29" s="1">
        <v>0.63565319610000004</v>
      </c>
      <c r="G29">
        <v>0.96877090880000005</v>
      </c>
      <c r="H29">
        <v>0.73354527420000004</v>
      </c>
      <c r="I29">
        <v>0.70940624149999998</v>
      </c>
      <c r="J29">
        <v>0.77166593959999996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0.86757701509999996</v>
      </c>
      <c r="E30">
        <v>-0.61514540539999996</v>
      </c>
      <c r="F30" s="1">
        <v>0.57157741829999997</v>
      </c>
      <c r="G30">
        <v>0.37704410900000002</v>
      </c>
      <c r="H30">
        <v>0.67423333330000002</v>
      </c>
      <c r="I30">
        <v>0.77526537819999997</v>
      </c>
      <c r="J30">
        <v>0.85870520360000002</v>
      </c>
      <c r="K30" t="s">
        <v>1</v>
      </c>
    </row>
  </sheetData>
  <phoneticPr fontId="1" type="noConversion"/>
  <conditionalFormatting sqref="G3:J30">
    <cfRule type="cellIs" dxfId="17" priority="2" operator="lessThan">
      <formula>0.05</formula>
    </cfRule>
  </conditionalFormatting>
  <conditionalFormatting sqref="G3:J30">
    <cfRule type="cellIs" dxfId="16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3.0517099999999998E-6</v>
      </c>
      <c r="E3">
        <v>0.88038076060000003</v>
      </c>
      <c r="F3" s="1">
        <v>1.7121600000000001E-6</v>
      </c>
      <c r="G3" s="1">
        <v>2.0613390000000001E-4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4.2451799999999998E-11</v>
      </c>
      <c r="E4">
        <v>0.89701075370000005</v>
      </c>
      <c r="F4" s="1">
        <v>2.7384099999999998E-12</v>
      </c>
      <c r="G4" s="1">
        <v>0.93884314540000002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4.76139E-6</v>
      </c>
      <c r="E5">
        <v>0.91586458640000001</v>
      </c>
      <c r="F5" s="1">
        <v>1.6845600000000001E-6</v>
      </c>
      <c r="G5">
        <v>0.79850691939999996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>
        <v>0.69773920249999999</v>
      </c>
      <c r="E6">
        <v>0.81409105390000003</v>
      </c>
      <c r="F6" s="1">
        <v>0.71932965579999997</v>
      </c>
      <c r="G6" s="1">
        <v>1.18314553E-2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0.89259255550000005</v>
      </c>
      <c r="E7">
        <v>0.69180774570000003</v>
      </c>
      <c r="F7" s="1">
        <v>0.38169934370000003</v>
      </c>
      <c r="G7" s="1">
        <v>9.6498999999999993E-49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2.7463200000000001E-9</v>
      </c>
      <c r="E8">
        <v>0.81948511079999997</v>
      </c>
      <c r="F8" s="1">
        <v>3.45913E-12</v>
      </c>
      <c r="G8" s="1">
        <v>0.52825801210000001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4.1647699999999999E-6</v>
      </c>
      <c r="E9">
        <v>0.78989235040000005</v>
      </c>
      <c r="F9" s="1">
        <v>1.33086E-6</v>
      </c>
      <c r="G9" s="1">
        <v>0.85236454399999995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0.51284824600000001</v>
      </c>
      <c r="E10">
        <v>0.19287700059999999</v>
      </c>
      <c r="F10" s="1">
        <v>0.14312767809999999</v>
      </c>
      <c r="G10" s="1">
        <v>0.57398255399999998</v>
      </c>
      <c r="H10">
        <v>5.1294486399999999E-2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6.40691E-10</v>
      </c>
      <c r="E11">
        <v>0.87349626219999998</v>
      </c>
      <c r="F11" s="1">
        <v>2.80714E-11</v>
      </c>
      <c r="G11">
        <v>0.42790597800000002</v>
      </c>
      <c r="H11">
        <v>0.29101057219999998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0.82129413689999997</v>
      </c>
      <c r="E12">
        <v>-0.46432014640000002</v>
      </c>
      <c r="F12" s="1">
        <v>0.80390386930000002</v>
      </c>
      <c r="G12">
        <v>0.9597828893</v>
      </c>
      <c r="H12">
        <v>0.58045447120000004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0.40603219130000001</v>
      </c>
      <c r="E13">
        <v>0.5414572044</v>
      </c>
      <c r="F13" s="1">
        <v>0.49722295100000002</v>
      </c>
      <c r="G13">
        <v>0.68133918500000001</v>
      </c>
      <c r="H13">
        <v>0.93651755049999996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3.8418110000000002E-4</v>
      </c>
      <c r="E14">
        <v>0.86676235749999997</v>
      </c>
      <c r="F14" s="1">
        <v>6.5977099999999996E-7</v>
      </c>
      <c r="G14">
        <v>0.24524229680000001</v>
      </c>
      <c r="H14">
        <v>0.26086942390000001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9.9431400000000009E-10</v>
      </c>
      <c r="E15">
        <v>0.82325114870000005</v>
      </c>
      <c r="F15" s="1">
        <v>3.4451200000000002E-12</v>
      </c>
      <c r="G15">
        <v>0.59337774379999997</v>
      </c>
      <c r="H15">
        <v>0.88258512420000002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>
        <v>0.90746393140000003</v>
      </c>
      <c r="E16">
        <v>-9.0015909000000005E-2</v>
      </c>
      <c r="F16" s="1">
        <v>0.96717688619999997</v>
      </c>
      <c r="G16">
        <v>0.1640846084</v>
      </c>
      <c r="H16">
        <v>0.57920849119999995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2.2022999999999999E-5</v>
      </c>
      <c r="E17">
        <v>0.94370937269999999</v>
      </c>
      <c r="F17" s="1">
        <v>1.1246100000000001E-5</v>
      </c>
      <c r="G17">
        <v>3.6613599999999998E-5</v>
      </c>
      <c r="H17">
        <v>0.2507752198</v>
      </c>
      <c r="I17" s="1">
        <v>0.38977173199999998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0.50189643399999995</v>
      </c>
      <c r="E18">
        <v>0.8345079245</v>
      </c>
      <c r="F18" s="1">
        <v>1.26900976E-2</v>
      </c>
      <c r="G18">
        <v>1.4377524500000001E-2</v>
      </c>
      <c r="H18">
        <v>0.1237866465</v>
      </c>
      <c r="I18" s="1">
        <v>2.17233264E-2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>
        <v>0.35958791629999998</v>
      </c>
      <c r="E19">
        <v>-0.60083638350000002</v>
      </c>
      <c r="F19" s="1">
        <v>0.48387604989999999</v>
      </c>
      <c r="G19">
        <v>0.49965935700000003</v>
      </c>
      <c r="H19">
        <v>2.7006457099999999E-2</v>
      </c>
      <c r="I19">
        <v>0.33184374979999998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1.3201699999999999E-5</v>
      </c>
      <c r="E20">
        <v>0.9188743721</v>
      </c>
      <c r="F20" s="1">
        <v>2.8228299999999999E-6</v>
      </c>
      <c r="G20">
        <v>0.1111021915</v>
      </c>
      <c r="H20">
        <v>0.11638985</v>
      </c>
      <c r="I20">
        <v>0.17549271250000001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1.67881312E-2</v>
      </c>
      <c r="E21">
        <v>0.97506475339999998</v>
      </c>
      <c r="F21" s="1">
        <v>1.25063013E-2</v>
      </c>
      <c r="G21">
        <v>0.37385446220000002</v>
      </c>
      <c r="H21">
        <v>0.39457657029999998</v>
      </c>
      <c r="I21">
        <v>0.58125060090000003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2.1991256999999999E-3</v>
      </c>
      <c r="E22">
        <v>0.74113463550000003</v>
      </c>
      <c r="F22" s="1">
        <v>4.792145E-4</v>
      </c>
      <c r="G22">
        <v>0.65782864620000003</v>
      </c>
      <c r="H22">
        <v>0.1430107229</v>
      </c>
      <c r="I22">
        <v>5.7714147E-2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0.97587442560000004</v>
      </c>
      <c r="E23">
        <v>0.1118771636</v>
      </c>
      <c r="F23" s="1">
        <v>0.90567024559999998</v>
      </c>
      <c r="G23">
        <v>0.12729350270000001</v>
      </c>
      <c r="H23">
        <v>0.84100257239999998</v>
      </c>
      <c r="I23">
        <v>0.75180511930000005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0.96906540360000004</v>
      </c>
      <c r="E24">
        <v>0.51016152599999998</v>
      </c>
      <c r="F24" s="1">
        <v>5.8604735000000003E-3</v>
      </c>
      <c r="G24">
        <v>0.53916496619999998</v>
      </c>
      <c r="H24">
        <v>0.98171472810000004</v>
      </c>
      <c r="I24" s="1">
        <v>0.86295011320000004</v>
      </c>
      <c r="J24">
        <v>0.62186951079999997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>
        <v>7.5286034399999993E-2</v>
      </c>
      <c r="E25">
        <v>0.71175086099999996</v>
      </c>
      <c r="F25" s="1">
        <v>1.42428304E-2</v>
      </c>
      <c r="G25">
        <v>0.2452745378</v>
      </c>
      <c r="H25">
        <v>0.37617074169999998</v>
      </c>
      <c r="I25">
        <v>0.32822304000000002</v>
      </c>
      <c r="J25">
        <v>0.5092851155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4.163142E-4</v>
      </c>
      <c r="E26">
        <v>0.85732967029999996</v>
      </c>
      <c r="F26" s="1">
        <v>1.6096700000000001E-4</v>
      </c>
      <c r="G26">
        <v>0.4661270582</v>
      </c>
      <c r="H26">
        <v>0.28085135770000003</v>
      </c>
      <c r="I26">
        <v>0.40819217209999997</v>
      </c>
      <c r="J26">
        <v>0.63676295459999999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1.023265E-4</v>
      </c>
      <c r="E27">
        <v>0.90962735500000003</v>
      </c>
      <c r="F27" s="1">
        <v>3.6462199999999998E-5</v>
      </c>
      <c r="G27">
        <v>0.2043456988</v>
      </c>
      <c r="H27">
        <v>0.1518795346</v>
      </c>
      <c r="I27">
        <v>0.30656149649999997</v>
      </c>
      <c r="J27">
        <v>0.73641541150000001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0.68798088629999998</v>
      </c>
      <c r="E28">
        <v>0.35391585139999998</v>
      </c>
      <c r="F28" s="1">
        <v>0.36898375329999999</v>
      </c>
      <c r="G28">
        <v>0.76475581299999995</v>
      </c>
      <c r="H28">
        <v>0.57891125600000004</v>
      </c>
      <c r="I28">
        <v>0.52389769389999996</v>
      </c>
      <c r="J28">
        <v>5.6017432800000003E-2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0.25161414360000001</v>
      </c>
      <c r="E29">
        <v>0.64205445660000005</v>
      </c>
      <c r="F29" s="1">
        <v>0.18437264119999999</v>
      </c>
      <c r="G29">
        <v>0.81120840510000003</v>
      </c>
      <c r="H29">
        <v>0.56643984719999996</v>
      </c>
      <c r="I29">
        <v>0.52947473599999995</v>
      </c>
      <c r="J29">
        <v>0.77458651349999996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0.48669165660000002</v>
      </c>
      <c r="E30">
        <v>0.89541365289999997</v>
      </c>
      <c r="F30" s="1">
        <v>0.64780077459999996</v>
      </c>
      <c r="G30">
        <v>0.59246113099999997</v>
      </c>
      <c r="H30">
        <v>0.63008266540000002</v>
      </c>
      <c r="I30">
        <v>0.6181011823</v>
      </c>
      <c r="J30">
        <v>0.84479419069999995</v>
      </c>
      <c r="K30" t="s">
        <v>1</v>
      </c>
    </row>
  </sheetData>
  <phoneticPr fontId="1" type="noConversion"/>
  <conditionalFormatting sqref="G3:J30">
    <cfRule type="cellIs" dxfId="15" priority="2" operator="lessThan">
      <formula>0.05</formula>
    </cfRule>
  </conditionalFormatting>
  <conditionalFormatting sqref="G3:J30">
    <cfRule type="cellIs" dxfId="14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5.9186022999999999E-3</v>
      </c>
      <c r="E3">
        <v>-3.4328474999999999E-3</v>
      </c>
      <c r="F3" s="1">
        <v>0.97446518240000002</v>
      </c>
      <c r="G3" s="1">
        <v>0.1183135266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3.0090788399999999E-2</v>
      </c>
      <c r="E4">
        <v>2.0480582300000001E-2</v>
      </c>
      <c r="F4" s="1">
        <v>0.78479359869999998</v>
      </c>
      <c r="G4" s="1">
        <v>0.36392236090000002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>
        <v>1.9318036100000002E-2</v>
      </c>
      <c r="E5">
        <v>7.1055044100000006E-2</v>
      </c>
      <c r="F5" s="1">
        <v>0.64987127430000002</v>
      </c>
      <c r="G5" s="1">
        <v>0.63984007470000004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2.7349788000000002E-3</v>
      </c>
      <c r="E6">
        <v>7.27487572E-2</v>
      </c>
      <c r="F6">
        <v>0.54406185920000005</v>
      </c>
      <c r="G6" s="1">
        <v>0.6115597143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0.93719662770000001</v>
      </c>
      <c r="E7">
        <v>-0.30746606929999998</v>
      </c>
      <c r="F7" s="1">
        <v>0.35768527239999998</v>
      </c>
      <c r="G7" s="1">
        <v>0.57677889429999996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9.1244125800000006E-2</v>
      </c>
      <c r="E8">
        <v>0.85544603450000001</v>
      </c>
      <c r="F8" s="1">
        <v>0.26346787919999998</v>
      </c>
      <c r="G8" s="1">
        <v>1.12540034E-2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7.1273530000000003E-4</v>
      </c>
      <c r="E9">
        <v>0.25162337530000001</v>
      </c>
      <c r="F9" s="1">
        <v>9.4814677E-2</v>
      </c>
      <c r="G9" s="1">
        <v>0.39272702770000001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6.4668210000000002E-4</v>
      </c>
      <c r="E10">
        <v>1.7843716999999999E-2</v>
      </c>
      <c r="F10" s="1">
        <v>0.81780799540000004</v>
      </c>
      <c r="G10" s="1">
        <v>0.64416165299999995</v>
      </c>
      <c r="H10">
        <v>0.88371976910000005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0.20514103610000001</v>
      </c>
      <c r="E11">
        <v>4.82500981E-2</v>
      </c>
      <c r="F11" s="1">
        <v>0.85857973919999997</v>
      </c>
      <c r="G11">
        <v>0.4370797723</v>
      </c>
      <c r="H11">
        <v>0.1731066654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3.492201E-4</v>
      </c>
      <c r="E12">
        <v>3.6994816799999997E-2</v>
      </c>
      <c r="F12" s="1">
        <v>0.648357344</v>
      </c>
      <c r="G12">
        <v>0.97279785569999999</v>
      </c>
      <c r="H12">
        <v>0.4849395058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0.53633489050000005</v>
      </c>
      <c r="E13">
        <v>7.5135299500000002E-2</v>
      </c>
      <c r="F13" s="1">
        <v>0.39089521710000003</v>
      </c>
      <c r="G13">
        <v>0.43136465349999997</v>
      </c>
      <c r="H13">
        <v>0.55281810229999995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0.74073398820000003</v>
      </c>
      <c r="E14">
        <v>-0.51651764079999996</v>
      </c>
      <c r="F14" s="1">
        <v>0.2789141517</v>
      </c>
      <c r="G14">
        <v>0.66347217579999995</v>
      </c>
      <c r="H14">
        <v>0.72424309819999999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6.7272304000000005E-2</v>
      </c>
      <c r="E15">
        <v>6.2892912300000006E-2</v>
      </c>
      <c r="F15" s="1">
        <v>0.74151435379999997</v>
      </c>
      <c r="G15">
        <v>0.40152308660000002</v>
      </c>
      <c r="H15">
        <v>0.10125128849999999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0.65836829760000004</v>
      </c>
      <c r="E16">
        <v>0.35830010639999998</v>
      </c>
      <c r="F16" s="1">
        <v>0.11979354</v>
      </c>
      <c r="G16">
        <v>0.2557964506</v>
      </c>
      <c r="H16">
        <v>0.3840015873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1.8418429999999999E-4</v>
      </c>
      <c r="E17">
        <v>2.5145568900000002E-2</v>
      </c>
      <c r="F17" s="1">
        <v>0.64724394360000004</v>
      </c>
      <c r="G17">
        <v>0.82085960329999996</v>
      </c>
      <c r="H17">
        <v>0.89622353190000004</v>
      </c>
      <c r="I17" s="1">
        <v>0.8458294717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0.63917270680000005</v>
      </c>
      <c r="E18">
        <v>-0.17925633590000001</v>
      </c>
      <c r="F18" s="1">
        <v>0.53999357719999996</v>
      </c>
      <c r="G18">
        <v>0.39117778710000001</v>
      </c>
      <c r="H18">
        <v>3.3552509100000003E-2</v>
      </c>
      <c r="I18" s="1">
        <v>0.38666810070000002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2.9342995000000002E-3</v>
      </c>
      <c r="E19">
        <v>7.3150930200000006E-2</v>
      </c>
      <c r="F19" s="1">
        <v>0.56438029020000002</v>
      </c>
      <c r="G19">
        <v>0.51148138440000002</v>
      </c>
      <c r="H19">
        <v>0.60050912609999996</v>
      </c>
      <c r="I19">
        <v>0.4815519848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0.81821504310000004</v>
      </c>
      <c r="E20">
        <v>-0.25171035479999998</v>
      </c>
      <c r="F20" s="1">
        <v>0.32526979290000002</v>
      </c>
      <c r="G20">
        <v>0.37257337769999999</v>
      </c>
      <c r="H20">
        <v>0.43153499140000001</v>
      </c>
      <c r="I20">
        <v>0.26706214369999998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0.60694920399999996</v>
      </c>
      <c r="E21">
        <v>-0.17189942420000001</v>
      </c>
      <c r="F21" s="1">
        <v>0.4521361002</v>
      </c>
      <c r="G21">
        <v>0.41223234339999998</v>
      </c>
      <c r="H21">
        <v>0.3243993355</v>
      </c>
      <c r="I21">
        <v>0.38355701380000001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0.85536258460000003</v>
      </c>
      <c r="E22">
        <v>-0.1505487693</v>
      </c>
      <c r="F22" s="1">
        <v>0.76405718929999999</v>
      </c>
      <c r="G22">
        <v>0.66960095819999998</v>
      </c>
      <c r="H22">
        <v>0.99994028020000003</v>
      </c>
      <c r="I22">
        <v>0.1683521915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2.82742645E-2</v>
      </c>
      <c r="E23">
        <v>0.51954569210000001</v>
      </c>
      <c r="F23" s="1">
        <v>0.2701028177</v>
      </c>
      <c r="G23">
        <v>0.51522383819999995</v>
      </c>
      <c r="H23">
        <v>0.78765616459999999</v>
      </c>
      <c r="I23">
        <v>0.16268690350000001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1.9273141999999999E-3</v>
      </c>
      <c r="E24">
        <v>2.3111038099999998E-2</v>
      </c>
      <c r="F24" s="1">
        <v>0.58143490649999996</v>
      </c>
      <c r="G24">
        <v>0.90665885000000002</v>
      </c>
      <c r="H24">
        <v>0.7581876971</v>
      </c>
      <c r="I24" s="1">
        <v>0.81297839800000005</v>
      </c>
      <c r="J24">
        <v>0.90073373270000001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>
        <v>0.90317762099999999</v>
      </c>
      <c r="E25">
        <v>-0.35049705460000002</v>
      </c>
      <c r="F25" s="1">
        <v>0.27562418509999997</v>
      </c>
      <c r="G25">
        <v>0.14020827490000001</v>
      </c>
      <c r="H25">
        <v>0.18102267150000001</v>
      </c>
      <c r="I25">
        <v>0.3259312768</v>
      </c>
      <c r="J25">
        <v>0.59306969190000003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7.5958898299999994E-2</v>
      </c>
      <c r="E26">
        <v>-2.48250346E-2</v>
      </c>
      <c r="F26" s="1">
        <v>0.78827805090000003</v>
      </c>
      <c r="G26">
        <v>0.76170479329999996</v>
      </c>
      <c r="H26">
        <v>0.61028954349999998</v>
      </c>
      <c r="I26">
        <v>0.68489042</v>
      </c>
      <c r="J26">
        <v>0.37530434039999999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0.63260827480000004</v>
      </c>
      <c r="E27">
        <v>-0.1502690763</v>
      </c>
      <c r="F27" s="1">
        <v>0.52215618470000003</v>
      </c>
      <c r="G27">
        <v>0.40908516950000001</v>
      </c>
      <c r="H27">
        <v>0.42003129769999997</v>
      </c>
      <c r="I27">
        <v>0.33782214890000001</v>
      </c>
      <c r="J27">
        <v>0.54672438079999996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0.91226098010000001</v>
      </c>
      <c r="E28">
        <v>-0.21502348430000001</v>
      </c>
      <c r="F28" s="1">
        <v>0.49986665860000001</v>
      </c>
      <c r="G28">
        <v>0.61204606319999999</v>
      </c>
      <c r="H28">
        <v>0.90926121319999997</v>
      </c>
      <c r="I28">
        <v>0.70358422649999997</v>
      </c>
      <c r="J28">
        <v>0.50970642939999999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>
        <v>0.941710194</v>
      </c>
      <c r="E29">
        <v>-0.23446667769999999</v>
      </c>
      <c r="F29" s="1">
        <v>0.39250950010000002</v>
      </c>
      <c r="G29">
        <v>0.47029273929999998</v>
      </c>
      <c r="H29">
        <v>0.71112202030000005</v>
      </c>
      <c r="I29">
        <v>0.88655620449999994</v>
      </c>
      <c r="J29">
        <v>0.34683463879999998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3.2514714700000003E-2</v>
      </c>
      <c r="E30">
        <v>0.53044687199999996</v>
      </c>
      <c r="F30" s="1">
        <v>0.37743305420000001</v>
      </c>
      <c r="G30">
        <v>0.54172087980000005</v>
      </c>
      <c r="H30">
        <v>0.60296327329999999</v>
      </c>
      <c r="I30">
        <v>0.2292064452</v>
      </c>
      <c r="J30">
        <v>0.80591684880000003</v>
      </c>
      <c r="K30" t="s">
        <v>1</v>
      </c>
    </row>
  </sheetData>
  <phoneticPr fontId="1" type="noConversion"/>
  <conditionalFormatting sqref="G3:J30">
    <cfRule type="cellIs" dxfId="13" priority="2" operator="lessThan">
      <formula>0.05</formula>
    </cfRule>
  </conditionalFormatting>
  <conditionalFormatting sqref="G3:J30">
    <cfRule type="cellIs" dxfId="12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20CE-017C-4161-A97E-2BD98EB674E5}">
  <dimension ref="A1:Z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26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26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26" x14ac:dyDescent="0.3">
      <c r="A3">
        <v>1</v>
      </c>
      <c r="B3">
        <v>1</v>
      </c>
      <c r="C3">
        <v>0</v>
      </c>
      <c r="D3" s="1">
        <v>2.77029E-23</v>
      </c>
      <c r="E3">
        <v>0.29824552380000002</v>
      </c>
      <c r="F3" s="1">
        <v>7.4820100000000004E-6</v>
      </c>
      <c r="G3" s="1">
        <v>1.31285E-7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26" x14ac:dyDescent="0.3">
      <c r="A4">
        <v>2</v>
      </c>
      <c r="B4">
        <v>1</v>
      </c>
      <c r="C4">
        <v>1</v>
      </c>
      <c r="D4" s="1">
        <v>4.1373533000000004E-3</v>
      </c>
      <c r="E4">
        <v>0.2234088451</v>
      </c>
      <c r="F4" s="1">
        <v>0.22041537950000001</v>
      </c>
      <c r="G4" s="1">
        <v>5.3066600000000001E-6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26" x14ac:dyDescent="0.3">
      <c r="A5">
        <v>3</v>
      </c>
      <c r="B5">
        <v>1</v>
      </c>
      <c r="C5">
        <v>2</v>
      </c>
      <c r="D5" s="1">
        <v>0.58067256899999997</v>
      </c>
      <c r="E5">
        <v>2.6459619699999999E-2</v>
      </c>
      <c r="F5" s="1">
        <v>0.94273139120000005</v>
      </c>
      <c r="G5" s="1">
        <v>3.2363599999999999E-13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26" x14ac:dyDescent="0.3">
      <c r="A6">
        <v>4</v>
      </c>
      <c r="B6">
        <v>1</v>
      </c>
      <c r="C6">
        <v>3</v>
      </c>
      <c r="D6" s="1">
        <v>2.0040149E-3</v>
      </c>
      <c r="E6">
        <v>0.64425164489999998</v>
      </c>
      <c r="F6" s="1">
        <v>4.7216261699999998E-2</v>
      </c>
      <c r="G6" s="1">
        <v>1.40861E-22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  <c r="Z6" t="s">
        <v>1</v>
      </c>
    </row>
    <row r="7" spans="1:26" x14ac:dyDescent="0.3">
      <c r="A7">
        <v>5</v>
      </c>
      <c r="B7">
        <v>1</v>
      </c>
      <c r="C7">
        <v>4</v>
      </c>
      <c r="D7" s="1">
        <v>4.7050699999999999E-8</v>
      </c>
      <c r="E7">
        <v>0.44417757359999999</v>
      </c>
      <c r="F7" s="1">
        <v>4.7394986000000002E-3</v>
      </c>
      <c r="G7" s="1">
        <v>1.55936344E-2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  <c r="Z7" t="s">
        <v>1</v>
      </c>
    </row>
    <row r="8" spans="1:26" x14ac:dyDescent="0.3">
      <c r="A8">
        <v>6</v>
      </c>
      <c r="B8">
        <v>1</v>
      </c>
      <c r="C8">
        <v>5</v>
      </c>
      <c r="D8" s="1">
        <v>6.5352200000000005E-10</v>
      </c>
      <c r="E8">
        <v>0.46462037470000001</v>
      </c>
      <c r="F8" s="1">
        <v>6.6086650000000003E-4</v>
      </c>
      <c r="G8" s="1">
        <v>2.51644954E-2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  <c r="Z8" t="s">
        <v>1</v>
      </c>
    </row>
    <row r="9" spans="1:26" x14ac:dyDescent="0.3">
      <c r="A9">
        <v>7</v>
      </c>
      <c r="B9">
        <v>1</v>
      </c>
      <c r="C9">
        <v>6</v>
      </c>
      <c r="D9" s="1">
        <v>6.1173899999999999E-10</v>
      </c>
      <c r="E9">
        <v>0.46222014259999999</v>
      </c>
      <c r="F9" s="1">
        <v>1.4441055E-3</v>
      </c>
      <c r="G9" s="1">
        <v>7.7715628800000006E-2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  <c r="Z9" t="s">
        <v>1</v>
      </c>
    </row>
    <row r="10" spans="1:26" x14ac:dyDescent="0.3">
      <c r="A10">
        <v>8</v>
      </c>
      <c r="B10">
        <v>2</v>
      </c>
      <c r="C10">
        <v>0</v>
      </c>
      <c r="D10" s="1">
        <v>1.2587900000000001E-6</v>
      </c>
      <c r="E10">
        <v>0.2887445843</v>
      </c>
      <c r="F10" s="1">
        <v>2.49679059E-2</v>
      </c>
      <c r="G10" s="1">
        <v>0.32609512000000002</v>
      </c>
      <c r="H10">
        <v>0.96679353160000003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  <c r="Z10" t="s">
        <v>1</v>
      </c>
    </row>
    <row r="11" spans="1:26" x14ac:dyDescent="0.3">
      <c r="A11">
        <v>9</v>
      </c>
      <c r="B11">
        <v>2</v>
      </c>
      <c r="C11">
        <v>1</v>
      </c>
      <c r="D11" s="1">
        <v>1.4356000000000001E-22</v>
      </c>
      <c r="E11">
        <v>0.2994556089</v>
      </c>
      <c r="F11" s="1">
        <v>2.0089299999999999E-6</v>
      </c>
      <c r="G11">
        <v>0.99798413239999995</v>
      </c>
      <c r="H11">
        <v>0.20480087720000001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  <c r="Z11" t="s">
        <v>1</v>
      </c>
    </row>
    <row r="12" spans="1:26" x14ac:dyDescent="0.3">
      <c r="A12">
        <v>10</v>
      </c>
      <c r="B12">
        <v>2</v>
      </c>
      <c r="C12">
        <v>2</v>
      </c>
      <c r="D12">
        <v>5.3934830199999999E-2</v>
      </c>
      <c r="E12">
        <v>0.68210867679999998</v>
      </c>
      <c r="F12" s="1">
        <v>0.32202397129999999</v>
      </c>
      <c r="G12">
        <v>0.46723219040000002</v>
      </c>
      <c r="H12">
        <v>0.94794264780000004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  <c r="Z12" t="s">
        <v>1</v>
      </c>
    </row>
    <row r="13" spans="1:26" x14ac:dyDescent="0.3">
      <c r="A13">
        <v>11</v>
      </c>
      <c r="B13">
        <v>2</v>
      </c>
      <c r="C13">
        <v>3</v>
      </c>
      <c r="D13" s="1">
        <v>0.6933250581</v>
      </c>
      <c r="E13">
        <v>0.42100636559999999</v>
      </c>
      <c r="F13" s="1">
        <v>0.69659139670000003</v>
      </c>
      <c r="G13">
        <v>0.54378706200000004</v>
      </c>
      <c r="H13">
        <v>0.83995226860000005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  <c r="Z13" t="s">
        <v>1</v>
      </c>
    </row>
    <row r="14" spans="1:26" x14ac:dyDescent="0.3">
      <c r="A14">
        <v>12</v>
      </c>
      <c r="B14">
        <v>2</v>
      </c>
      <c r="C14">
        <v>4</v>
      </c>
      <c r="D14" s="1">
        <v>1.0468253300000001E-2</v>
      </c>
      <c r="E14">
        <v>0.69228810070000002</v>
      </c>
      <c r="F14" s="1">
        <v>0.14737286590000001</v>
      </c>
      <c r="G14">
        <v>0.90991297360000001</v>
      </c>
      <c r="H14">
        <v>0.55694343270000002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  <c r="Z14" t="s">
        <v>1</v>
      </c>
    </row>
    <row r="15" spans="1:26" x14ac:dyDescent="0.3">
      <c r="A15">
        <v>13</v>
      </c>
      <c r="B15">
        <v>2</v>
      </c>
      <c r="C15">
        <v>5</v>
      </c>
      <c r="D15" s="1">
        <v>0.35624197819999998</v>
      </c>
      <c r="E15">
        <v>0.58328116350000003</v>
      </c>
      <c r="F15" s="1">
        <v>0.70663224069999997</v>
      </c>
      <c r="G15">
        <v>0.96079359659999997</v>
      </c>
      <c r="H15">
        <v>0.84100999870000004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  <c r="Z15" t="s">
        <v>1</v>
      </c>
    </row>
    <row r="16" spans="1:26" x14ac:dyDescent="0.3">
      <c r="A16">
        <v>14</v>
      </c>
      <c r="B16">
        <v>2</v>
      </c>
      <c r="C16">
        <v>6</v>
      </c>
      <c r="D16" s="1">
        <v>0.1062348434</v>
      </c>
      <c r="E16">
        <v>0.46903996409999998</v>
      </c>
      <c r="F16" s="1">
        <v>0.7037367538</v>
      </c>
      <c r="G16">
        <v>0.95796081690000001</v>
      </c>
      <c r="H16">
        <v>0.39633248170000002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  <c r="Z16" t="s">
        <v>1</v>
      </c>
    </row>
    <row r="17" spans="1:26" x14ac:dyDescent="0.3">
      <c r="A17">
        <v>15</v>
      </c>
      <c r="B17">
        <v>3</v>
      </c>
      <c r="C17">
        <v>0</v>
      </c>
      <c r="D17" s="1">
        <v>0.32798619449999999</v>
      </c>
      <c r="E17">
        <v>0.29589134490000002</v>
      </c>
      <c r="F17" s="1">
        <v>5.9473173999999998E-3</v>
      </c>
      <c r="G17">
        <v>0.22262712640000001</v>
      </c>
      <c r="H17">
        <v>0.51261563560000001</v>
      </c>
      <c r="I17" s="1">
        <v>0.40851713810000001</v>
      </c>
      <c r="J17" t="s">
        <v>0</v>
      </c>
      <c r="K17" t="s">
        <v>1</v>
      </c>
      <c r="L17" t="s">
        <v>0</v>
      </c>
      <c r="M17" t="s">
        <v>1</v>
      </c>
      <c r="Z17" t="s">
        <v>1</v>
      </c>
    </row>
    <row r="18" spans="1:26" x14ac:dyDescent="0.3">
      <c r="A18">
        <v>16</v>
      </c>
      <c r="B18">
        <v>3</v>
      </c>
      <c r="C18">
        <v>1</v>
      </c>
      <c r="D18" s="1">
        <v>1.9426707000000001E-3</v>
      </c>
      <c r="E18">
        <v>0.66806602339999999</v>
      </c>
      <c r="F18" s="1">
        <v>8.80578625E-2</v>
      </c>
      <c r="G18">
        <v>3.216839E-3</v>
      </c>
      <c r="H18">
        <v>0.96582963769999997</v>
      </c>
      <c r="I18" s="1">
        <v>0.43486767869999998</v>
      </c>
      <c r="J18" t="s">
        <v>0</v>
      </c>
      <c r="K18" t="s">
        <v>1</v>
      </c>
      <c r="L18" t="s">
        <v>0</v>
      </c>
      <c r="M18" t="s">
        <v>1</v>
      </c>
      <c r="Z18" t="s">
        <v>1</v>
      </c>
    </row>
    <row r="19" spans="1:26" x14ac:dyDescent="0.3">
      <c r="A19">
        <v>17</v>
      </c>
      <c r="B19">
        <v>3</v>
      </c>
      <c r="C19">
        <v>2</v>
      </c>
      <c r="D19" s="1">
        <v>1.14355E-15</v>
      </c>
      <c r="E19">
        <v>0.3174393908</v>
      </c>
      <c r="F19" s="1">
        <v>1.069934E-4</v>
      </c>
      <c r="G19">
        <v>0.15617722249999999</v>
      </c>
      <c r="H19">
        <v>0.66532812770000005</v>
      </c>
      <c r="I19">
        <v>0.45539959629999999</v>
      </c>
      <c r="J19" t="s">
        <v>0</v>
      </c>
      <c r="K19" t="s">
        <v>1</v>
      </c>
      <c r="L19" t="s">
        <v>0</v>
      </c>
      <c r="M19" t="s">
        <v>1</v>
      </c>
      <c r="Z19" t="s">
        <v>1</v>
      </c>
    </row>
    <row r="20" spans="1:26" x14ac:dyDescent="0.3">
      <c r="A20">
        <v>18</v>
      </c>
      <c r="B20">
        <v>3</v>
      </c>
      <c r="C20">
        <v>3</v>
      </c>
      <c r="D20">
        <v>3.5377899999999999E-5</v>
      </c>
      <c r="E20">
        <v>0.69048980169999996</v>
      </c>
      <c r="F20" s="1">
        <v>7.6208914500000002E-2</v>
      </c>
      <c r="G20">
        <v>0.9780282991</v>
      </c>
      <c r="H20">
        <v>0.80349236570000004</v>
      </c>
      <c r="I20">
        <v>0.61654185179999998</v>
      </c>
      <c r="J20" t="s">
        <v>0</v>
      </c>
      <c r="K20" t="s">
        <v>1</v>
      </c>
      <c r="L20" t="s">
        <v>0</v>
      </c>
      <c r="M20" t="s">
        <v>1</v>
      </c>
      <c r="Z20" t="s">
        <v>1</v>
      </c>
    </row>
    <row r="21" spans="1:26" x14ac:dyDescent="0.3">
      <c r="A21">
        <v>19</v>
      </c>
      <c r="B21">
        <v>3</v>
      </c>
      <c r="C21">
        <v>4</v>
      </c>
      <c r="D21" s="1">
        <v>0.25306169160000003</v>
      </c>
      <c r="E21">
        <v>0.56315098159999999</v>
      </c>
      <c r="F21" s="1">
        <v>0.21355450309999999</v>
      </c>
      <c r="G21">
        <v>0.53157019009999995</v>
      </c>
      <c r="H21">
        <v>0.1123584054</v>
      </c>
      <c r="I21">
        <v>0.51599253759999997</v>
      </c>
      <c r="J21" t="s">
        <v>0</v>
      </c>
      <c r="K21" t="s">
        <v>1</v>
      </c>
      <c r="L21" t="s">
        <v>0</v>
      </c>
      <c r="M21" t="s">
        <v>1</v>
      </c>
      <c r="Z21" t="s">
        <v>1</v>
      </c>
    </row>
    <row r="22" spans="1:26" x14ac:dyDescent="0.3">
      <c r="A22">
        <v>20</v>
      </c>
      <c r="B22">
        <v>3</v>
      </c>
      <c r="C22">
        <v>5</v>
      </c>
      <c r="D22" s="1">
        <v>9.5640259300000002E-2</v>
      </c>
      <c r="E22">
        <v>0.51013203019999998</v>
      </c>
      <c r="F22" s="1">
        <v>0.3151378386</v>
      </c>
      <c r="G22">
        <v>0.69937344489999997</v>
      </c>
      <c r="H22">
        <v>5.4309821500000001E-2</v>
      </c>
      <c r="I22">
        <v>0.49896299039999997</v>
      </c>
      <c r="J22" t="s">
        <v>0</v>
      </c>
      <c r="K22" t="s">
        <v>1</v>
      </c>
      <c r="L22" t="s">
        <v>0</v>
      </c>
      <c r="M22" t="s">
        <v>1</v>
      </c>
      <c r="Z22" t="s">
        <v>1</v>
      </c>
    </row>
    <row r="23" spans="1:26" x14ac:dyDescent="0.3">
      <c r="A23">
        <v>21</v>
      </c>
      <c r="B23">
        <v>3</v>
      </c>
      <c r="C23">
        <v>6</v>
      </c>
      <c r="D23" s="1">
        <v>0.88624964429999997</v>
      </c>
      <c r="E23">
        <v>0.56289247769999995</v>
      </c>
      <c r="F23" s="1">
        <v>0.14246288439999999</v>
      </c>
      <c r="G23">
        <v>0.59430494349999996</v>
      </c>
      <c r="H23">
        <v>0.2544825611</v>
      </c>
      <c r="I23">
        <v>0.62333447269999998</v>
      </c>
      <c r="J23" t="s">
        <v>0</v>
      </c>
      <c r="K23" t="s">
        <v>1</v>
      </c>
      <c r="L23" t="s">
        <v>0</v>
      </c>
      <c r="M23" t="s">
        <v>1</v>
      </c>
      <c r="Z23" t="s">
        <v>1</v>
      </c>
    </row>
    <row r="24" spans="1:26" x14ac:dyDescent="0.3">
      <c r="A24">
        <v>22</v>
      </c>
      <c r="B24">
        <v>4</v>
      </c>
      <c r="C24">
        <v>0</v>
      </c>
      <c r="D24" s="1">
        <v>0.94681592550000004</v>
      </c>
      <c r="E24">
        <v>0.33791453710000002</v>
      </c>
      <c r="F24" s="1">
        <v>5.2219685999999998E-3</v>
      </c>
      <c r="G24">
        <v>0.1659737892</v>
      </c>
      <c r="H24">
        <v>0.53326404199999999</v>
      </c>
      <c r="I24" s="1">
        <v>0.38242797109999999</v>
      </c>
      <c r="J24">
        <v>0.45212471240000002</v>
      </c>
      <c r="K24" t="s">
        <v>1</v>
      </c>
      <c r="L24" t="s">
        <v>0</v>
      </c>
      <c r="M24" t="s">
        <v>1</v>
      </c>
      <c r="Z24" t="s">
        <v>1</v>
      </c>
    </row>
    <row r="25" spans="1:26" x14ac:dyDescent="0.3">
      <c r="A25">
        <v>23</v>
      </c>
      <c r="B25">
        <v>4</v>
      </c>
      <c r="C25">
        <v>1</v>
      </c>
      <c r="D25" s="1">
        <v>0.59061460690000001</v>
      </c>
      <c r="E25">
        <v>0.56187024569999999</v>
      </c>
      <c r="F25" s="1">
        <v>0.22726021320000001</v>
      </c>
      <c r="G25">
        <v>0.23729523080000001</v>
      </c>
      <c r="H25">
        <v>0.7252218614</v>
      </c>
      <c r="I25">
        <v>0.68947248949999995</v>
      </c>
      <c r="J25">
        <v>0.73232527629999999</v>
      </c>
      <c r="K25" t="s">
        <v>1</v>
      </c>
      <c r="L25" t="s">
        <v>0</v>
      </c>
      <c r="M25" t="s">
        <v>1</v>
      </c>
      <c r="Z25" t="s">
        <v>1</v>
      </c>
    </row>
    <row r="26" spans="1:26" x14ac:dyDescent="0.3">
      <c r="A26">
        <v>24</v>
      </c>
      <c r="B26">
        <v>4</v>
      </c>
      <c r="C26">
        <v>2</v>
      </c>
      <c r="D26" s="1">
        <v>2.7762000000000002E-10</v>
      </c>
      <c r="E26">
        <v>0.36087993429999998</v>
      </c>
      <c r="F26" s="1">
        <v>1.0361713999999999E-3</v>
      </c>
      <c r="G26">
        <v>9.3769889999999995E-2</v>
      </c>
      <c r="H26">
        <v>0.81760157639999997</v>
      </c>
      <c r="I26">
        <v>0.53785644249999998</v>
      </c>
      <c r="J26">
        <v>0.141915816</v>
      </c>
      <c r="K26" t="s">
        <v>1</v>
      </c>
      <c r="L26" t="s">
        <v>0</v>
      </c>
      <c r="M26" t="s">
        <v>1</v>
      </c>
      <c r="Z26" t="s">
        <v>1</v>
      </c>
    </row>
    <row r="27" spans="1:26" x14ac:dyDescent="0.3">
      <c r="A27">
        <v>25</v>
      </c>
      <c r="B27">
        <v>4</v>
      </c>
      <c r="C27">
        <v>3</v>
      </c>
      <c r="D27" s="1">
        <v>0.1147082257</v>
      </c>
      <c r="E27">
        <v>0.67439922529999996</v>
      </c>
      <c r="F27" s="1">
        <v>0.17608500799999999</v>
      </c>
      <c r="G27">
        <v>0.84684154860000005</v>
      </c>
      <c r="H27">
        <v>0.28327918810000002</v>
      </c>
      <c r="I27">
        <v>0.79082433249999995</v>
      </c>
      <c r="J27">
        <v>0.67178464630000001</v>
      </c>
      <c r="K27" t="s">
        <v>1</v>
      </c>
      <c r="L27" t="s">
        <v>0</v>
      </c>
      <c r="M27" t="s">
        <v>1</v>
      </c>
      <c r="Z27" t="s">
        <v>1</v>
      </c>
    </row>
    <row r="28" spans="1:26" x14ac:dyDescent="0.3">
      <c r="A28">
        <v>26</v>
      </c>
      <c r="B28">
        <v>4</v>
      </c>
      <c r="C28">
        <v>4</v>
      </c>
      <c r="D28" s="1">
        <v>0.64482695720000005</v>
      </c>
      <c r="E28">
        <v>0.70274546540000005</v>
      </c>
      <c r="F28" s="1">
        <v>9.4184230300000005E-2</v>
      </c>
      <c r="G28">
        <v>0.87126622840000001</v>
      </c>
      <c r="H28">
        <v>0.20138359880000001</v>
      </c>
      <c r="I28">
        <v>0.90986465500000002</v>
      </c>
      <c r="J28">
        <v>0.85585163919999996</v>
      </c>
      <c r="K28" t="s">
        <v>1</v>
      </c>
      <c r="L28" t="s">
        <v>0</v>
      </c>
      <c r="M28" t="s">
        <v>1</v>
      </c>
      <c r="Z28" t="s">
        <v>1</v>
      </c>
    </row>
    <row r="29" spans="1:26" x14ac:dyDescent="0.3">
      <c r="A29">
        <v>27</v>
      </c>
      <c r="B29">
        <v>4</v>
      </c>
      <c r="C29">
        <v>5</v>
      </c>
      <c r="D29" s="1">
        <v>0.6450222149</v>
      </c>
      <c r="E29">
        <v>0.62662977340000003</v>
      </c>
      <c r="F29" s="1">
        <v>0.40726575329999998</v>
      </c>
      <c r="G29">
        <v>0.922731352</v>
      </c>
      <c r="H29">
        <v>0.66535029189999995</v>
      </c>
      <c r="I29">
        <v>0.8505626543</v>
      </c>
      <c r="J29">
        <v>0.96129212689999999</v>
      </c>
      <c r="K29" t="s">
        <v>1</v>
      </c>
      <c r="L29" t="s">
        <v>0</v>
      </c>
      <c r="M29" t="s">
        <v>1</v>
      </c>
      <c r="Z29" t="s">
        <v>1</v>
      </c>
    </row>
    <row r="30" spans="1:26" x14ac:dyDescent="0.3">
      <c r="A30">
        <v>28</v>
      </c>
      <c r="B30">
        <v>4</v>
      </c>
      <c r="C30">
        <v>6</v>
      </c>
      <c r="D30" s="1">
        <v>0.4635047457</v>
      </c>
      <c r="E30">
        <v>0.52737087000000005</v>
      </c>
      <c r="F30" s="1">
        <v>0.57924713839999997</v>
      </c>
      <c r="G30">
        <v>0.93887495539999999</v>
      </c>
      <c r="H30">
        <v>0.83956414899999998</v>
      </c>
      <c r="I30">
        <v>0.92473346670000001</v>
      </c>
      <c r="J30">
        <v>0.89972286079999997</v>
      </c>
      <c r="K30" t="s">
        <v>1</v>
      </c>
      <c r="L30" t="s">
        <v>0</v>
      </c>
      <c r="M30" t="s">
        <v>1</v>
      </c>
      <c r="Z30" t="s">
        <v>1</v>
      </c>
    </row>
    <row r="31" spans="1:26" x14ac:dyDescent="0.3">
      <c r="D31" s="1"/>
      <c r="Z31" t="s">
        <v>1</v>
      </c>
    </row>
    <row r="32" spans="1:26" x14ac:dyDescent="0.3">
      <c r="Z32" t="s">
        <v>1</v>
      </c>
    </row>
    <row r="33" spans="4:26" x14ac:dyDescent="0.3">
      <c r="Z33" t="s">
        <v>1</v>
      </c>
    </row>
    <row r="34" spans="4:26" x14ac:dyDescent="0.3">
      <c r="D34" s="1"/>
    </row>
    <row r="35" spans="4:26" x14ac:dyDescent="0.3">
      <c r="D35" s="1"/>
    </row>
    <row r="36" spans="4:26" x14ac:dyDescent="0.3">
      <c r="D36" s="1"/>
    </row>
    <row r="37" spans="4:26" x14ac:dyDescent="0.3">
      <c r="D37" s="1"/>
    </row>
  </sheetData>
  <phoneticPr fontId="1" type="noConversion"/>
  <conditionalFormatting sqref="K3:K30">
    <cfRule type="cellIs" dxfId="57" priority="3" operator="lessThan">
      <formula>0.1</formula>
    </cfRule>
  </conditionalFormatting>
  <conditionalFormatting sqref="G3:J30">
    <cfRule type="cellIs" dxfId="56" priority="2" operator="lessThan">
      <formula>0.05</formula>
    </cfRule>
  </conditionalFormatting>
  <conditionalFormatting sqref="G3:J30">
    <cfRule type="cellIs" dxfId="55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4.3049399999999998E-19</v>
      </c>
      <c r="E3">
        <v>0.31388960980000002</v>
      </c>
      <c r="F3" s="1">
        <v>8.445999E-4</v>
      </c>
      <c r="G3" s="1">
        <v>1.3290059999999999E-4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1.9097377700000001E-2</v>
      </c>
      <c r="E4">
        <v>0.44063144040000002</v>
      </c>
      <c r="F4">
        <v>0.28021742459999999</v>
      </c>
      <c r="G4" s="1">
        <v>1.053851E-3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1.30535046E-2</v>
      </c>
      <c r="E5">
        <v>0.1412813728</v>
      </c>
      <c r="F5" s="1">
        <v>0.62964731230000004</v>
      </c>
      <c r="G5">
        <v>4.9060602000000004E-3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>
        <v>0.70213574199999995</v>
      </c>
      <c r="E6">
        <v>1.1202287639999999</v>
      </c>
      <c r="F6">
        <v>0.75871198849999999</v>
      </c>
      <c r="G6" s="1">
        <v>3.0417E-207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1.3085705099999999E-2</v>
      </c>
      <c r="E7">
        <v>0.62186911629999997</v>
      </c>
      <c r="F7" s="1">
        <v>0.23789441410000001</v>
      </c>
      <c r="G7" s="1">
        <v>9.9002531500000004E-2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0.98478375920000005</v>
      </c>
      <c r="E8">
        <v>0.33203903480000002</v>
      </c>
      <c r="F8" s="1">
        <v>0.91961889569999999</v>
      </c>
      <c r="G8" s="1">
        <v>3.8689090000000001E-4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0.67351837869999998</v>
      </c>
      <c r="E9">
        <v>0.89955336929999996</v>
      </c>
      <c r="F9">
        <v>0.81338846549999999</v>
      </c>
      <c r="G9" s="1">
        <v>0.76762485599999997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1.61653E-18</v>
      </c>
      <c r="E10">
        <v>0.29653233089999997</v>
      </c>
      <c r="F10" s="1">
        <v>1.1761355E-3</v>
      </c>
      <c r="G10" s="1">
        <v>5.6477013999999999E-3</v>
      </c>
      <c r="H10">
        <v>0.820748755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6.1511200000000006E-17</v>
      </c>
      <c r="E11">
        <v>0.3190857681</v>
      </c>
      <c r="F11" s="1">
        <v>7.7562430000000003E-4</v>
      </c>
      <c r="G11">
        <v>0.96231419070000002</v>
      </c>
      <c r="H11">
        <v>0.48806772209999999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0.55302062200000002</v>
      </c>
      <c r="E12">
        <v>-0.2827315722</v>
      </c>
      <c r="F12" s="1">
        <v>0.45727930900000002</v>
      </c>
      <c r="G12">
        <v>0.2378553853</v>
      </c>
      <c r="H12">
        <v>0.54244846300000005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0.76236943589999995</v>
      </c>
      <c r="E13">
        <v>-0.52299746619999998</v>
      </c>
      <c r="F13" s="1">
        <v>0.39570989020000003</v>
      </c>
      <c r="G13">
        <v>0.2722162125</v>
      </c>
      <c r="H13">
        <v>0.5686853369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>
        <v>0.9037817668</v>
      </c>
      <c r="E14">
        <v>0.2221382841</v>
      </c>
      <c r="F14" s="1">
        <v>0.63736872970000003</v>
      </c>
      <c r="G14">
        <v>0.57080027560000002</v>
      </c>
      <c r="H14">
        <v>0.60495385779999999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1.8722979000000001E-2</v>
      </c>
      <c r="E15">
        <v>0.28993205789999998</v>
      </c>
      <c r="F15" s="1">
        <v>0.51241287099999999</v>
      </c>
      <c r="G15">
        <v>0.69037128569999995</v>
      </c>
      <c r="H15">
        <v>0.79032303699999995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0.70969302280000002</v>
      </c>
      <c r="E16">
        <v>0.55363467730000004</v>
      </c>
      <c r="F16" s="1">
        <v>0.8719569908</v>
      </c>
      <c r="G16">
        <v>0.89757994419999998</v>
      </c>
      <c r="H16">
        <v>0.69492356590000004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3.0664899999999998E-8</v>
      </c>
      <c r="E17">
        <v>0.26322829939999998</v>
      </c>
      <c r="F17" s="1">
        <v>5.2737244900000001E-2</v>
      </c>
      <c r="G17">
        <v>4.4793928900000002E-2</v>
      </c>
      <c r="H17">
        <v>0.81421007310000004</v>
      </c>
      <c r="I17" s="1">
        <v>0.37067174829999999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0.19315085430000001</v>
      </c>
      <c r="E18">
        <v>0.40280484770000002</v>
      </c>
      <c r="F18" s="1">
        <v>0.88102105730000002</v>
      </c>
      <c r="G18">
        <v>1.48634265E-2</v>
      </c>
      <c r="H18">
        <v>0.80605669369999999</v>
      </c>
      <c r="I18" s="1">
        <v>0.84087836370000002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7.2721600000000002E-9</v>
      </c>
      <c r="E19">
        <v>0.31749876199999999</v>
      </c>
      <c r="F19" s="1">
        <v>1.28042282E-2</v>
      </c>
      <c r="G19">
        <v>0.24399613079999999</v>
      </c>
      <c r="H19">
        <v>0.45218808100000002</v>
      </c>
      <c r="I19">
        <v>0.40920381519999999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0.78575807909999995</v>
      </c>
      <c r="E20">
        <v>-9.0416572000000008E-3</v>
      </c>
      <c r="F20" s="1">
        <v>0.97654283239999995</v>
      </c>
      <c r="G20">
        <v>0.176432911</v>
      </c>
      <c r="H20">
        <v>0.5989279891</v>
      </c>
      <c r="I20">
        <v>0.31721785330000002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>
        <v>1.6123871000000001E-2</v>
      </c>
      <c r="E21">
        <v>0.53392122259999997</v>
      </c>
      <c r="F21" s="1">
        <v>0.23894467729999999</v>
      </c>
      <c r="G21">
        <v>0.78140256659999996</v>
      </c>
      <c r="H21">
        <v>0.32128364729999997</v>
      </c>
      <c r="I21">
        <v>0.56941620969999995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2.33439298E-2</v>
      </c>
      <c r="E22">
        <v>0.3211068701</v>
      </c>
      <c r="F22" s="1">
        <v>0.41960689690000003</v>
      </c>
      <c r="G22">
        <v>0.50373477420000001</v>
      </c>
      <c r="H22">
        <v>0.53084473409999999</v>
      </c>
      <c r="I22">
        <v>0.41550364369999998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0.61853925300000001</v>
      </c>
      <c r="E23">
        <v>1.2046186050000001</v>
      </c>
      <c r="F23" s="1">
        <v>0.7578510933</v>
      </c>
      <c r="G23">
        <v>0.51595888219999997</v>
      </c>
      <c r="H23">
        <v>0.727735778</v>
      </c>
      <c r="I23">
        <v>0.4853041407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0.68675706839999995</v>
      </c>
      <c r="E24">
        <v>0.14325316499999999</v>
      </c>
      <c r="F24" s="1">
        <v>0.31385223839999998</v>
      </c>
      <c r="G24">
        <v>0.19783029969999999</v>
      </c>
      <c r="H24">
        <v>0.67761918779999997</v>
      </c>
      <c r="I24" s="1">
        <v>0.2711245961</v>
      </c>
      <c r="J24">
        <v>0.76378583109999998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0.91050459130000005</v>
      </c>
      <c r="E25">
        <v>0.24617608799999999</v>
      </c>
      <c r="F25" s="1">
        <v>0.38977197949999998</v>
      </c>
      <c r="G25">
        <v>0.55794507280000005</v>
      </c>
      <c r="H25">
        <v>0.62207847179999998</v>
      </c>
      <c r="I25">
        <v>6.4404719799999996E-2</v>
      </c>
      <c r="J25">
        <v>0.8226376836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1.07342E-8</v>
      </c>
      <c r="E26">
        <v>0.23969221360000001</v>
      </c>
      <c r="F26" s="1">
        <v>5.9899274000000002E-2</v>
      </c>
      <c r="G26">
        <v>0.23272826939999999</v>
      </c>
      <c r="H26">
        <v>0.44944646659999998</v>
      </c>
      <c r="I26">
        <v>0.38919447670000001</v>
      </c>
      <c r="J26">
        <v>0.37441950860000001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0.69766497419999995</v>
      </c>
      <c r="E27">
        <v>-6.5012018199999994E-2</v>
      </c>
      <c r="F27" s="1">
        <v>0.84747476610000005</v>
      </c>
      <c r="G27">
        <v>6.7841219499999994E-2</v>
      </c>
      <c r="H27">
        <v>0.49422812129999999</v>
      </c>
      <c r="I27">
        <v>0.78823810549999995</v>
      </c>
      <c r="J27">
        <v>0.63100933999999997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1.8192492500000001E-2</v>
      </c>
      <c r="E28">
        <v>0.66245613140000004</v>
      </c>
      <c r="F28" s="1">
        <v>0.22623279060000001</v>
      </c>
      <c r="G28">
        <v>0.70542707869999999</v>
      </c>
      <c r="H28">
        <v>0.26411903040000001</v>
      </c>
      <c r="I28">
        <v>0.89513659489999997</v>
      </c>
      <c r="J28">
        <v>0.57141280959999996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>
        <v>3.6536179999999998E-4</v>
      </c>
      <c r="E29">
        <v>0.49851263499999998</v>
      </c>
      <c r="F29" s="1">
        <v>0.1034742889</v>
      </c>
      <c r="G29">
        <v>0.92270666899999998</v>
      </c>
      <c r="H29">
        <v>0.36662193830000001</v>
      </c>
      <c r="I29">
        <v>0.94395555269999998</v>
      </c>
      <c r="J29">
        <v>0.66163183530000003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0.65368965040000004</v>
      </c>
      <c r="E30">
        <v>0.35614972459999999</v>
      </c>
      <c r="F30" s="1">
        <v>0.76786916620000001</v>
      </c>
      <c r="G30">
        <v>0.41650236639999999</v>
      </c>
      <c r="H30">
        <v>0.65622598929999998</v>
      </c>
      <c r="I30">
        <v>0.5221827872</v>
      </c>
      <c r="J30">
        <v>0.82416757409999997</v>
      </c>
      <c r="K30" t="s">
        <v>1</v>
      </c>
    </row>
  </sheetData>
  <phoneticPr fontId="1" type="noConversion"/>
  <conditionalFormatting sqref="G3:J30">
    <cfRule type="cellIs" dxfId="11" priority="2" operator="lessThan">
      <formula>0.05</formula>
    </cfRule>
  </conditionalFormatting>
  <conditionalFormatting sqref="G3:J30">
    <cfRule type="cellIs" dxfId="10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8.0986099999999999E-14</v>
      </c>
      <c r="E3">
        <v>0.49851142139999999</v>
      </c>
      <c r="F3" s="1">
        <v>5.2967299999999997E-5</v>
      </c>
      <c r="G3" s="1">
        <v>0.14644694929999999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0.7749007926</v>
      </c>
      <c r="E4">
        <v>-0.95000705190000001</v>
      </c>
      <c r="F4" s="1">
        <v>0.45283052979999999</v>
      </c>
      <c r="G4" s="1">
        <v>6.5629500000000004E-9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1.0891499999999999E-9</v>
      </c>
      <c r="E5">
        <v>0.45338793719999998</v>
      </c>
      <c r="F5" s="1">
        <v>4.1302340700000002E-2</v>
      </c>
      <c r="G5">
        <v>0.92615056309999999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0.83742767399999996</v>
      </c>
      <c r="E6">
        <v>0.14519354570000001</v>
      </c>
      <c r="F6" s="1">
        <v>0.81389654379999998</v>
      </c>
      <c r="G6" s="1">
        <v>3.9385394999999997E-2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0.1281852839</v>
      </c>
      <c r="E7">
        <v>0.47168312159999998</v>
      </c>
      <c r="F7" s="1">
        <v>2.7318732299999999E-2</v>
      </c>
      <c r="G7" s="1">
        <v>0.60049969380000001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1.9352690200000001E-2</v>
      </c>
      <c r="E8">
        <v>0.5180949024</v>
      </c>
      <c r="F8" s="1">
        <v>6.4625098000000002E-3</v>
      </c>
      <c r="G8" s="1">
        <v>0.50301046419999995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0.93865837630000004</v>
      </c>
      <c r="E9">
        <v>1.30407709</v>
      </c>
      <c r="F9" s="1">
        <v>0.84328181130000002</v>
      </c>
      <c r="G9" s="1">
        <v>5.7736999999999996E-137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7.8445E-14</v>
      </c>
      <c r="E10">
        <v>0.47170598060000002</v>
      </c>
      <c r="F10" s="1">
        <v>1.0914799999999999E-5</v>
      </c>
      <c r="G10" s="1">
        <v>0.1131167275</v>
      </c>
      <c r="H10">
        <v>0.33562351200000001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0.85972292179999998</v>
      </c>
      <c r="E11">
        <v>0.56605665640000002</v>
      </c>
      <c r="F11" s="1">
        <v>4.3045723000000001E-3</v>
      </c>
      <c r="G11">
        <v>0.62047281700000001</v>
      </c>
      <c r="H11">
        <v>0.2455215935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6.4622499999999997E-9</v>
      </c>
      <c r="E12">
        <v>0.4454700882</v>
      </c>
      <c r="F12" s="1">
        <v>5.2677852900000002E-2</v>
      </c>
      <c r="G12">
        <v>0.8958195686</v>
      </c>
      <c r="H12">
        <v>0.86079770909999997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0.91776331519999998</v>
      </c>
      <c r="E13">
        <v>1.0220117550000001</v>
      </c>
      <c r="F13" s="1">
        <v>0.92511677219999999</v>
      </c>
      <c r="G13">
        <v>1.7482384600000001E-2</v>
      </c>
      <c r="H13">
        <v>0.62580008170000001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3.2166499999999998E-5</v>
      </c>
      <c r="E14">
        <v>0.46482249329999997</v>
      </c>
      <c r="F14" s="1">
        <v>9.5838399899999996E-2</v>
      </c>
      <c r="G14">
        <v>0.4477585617</v>
      </c>
      <c r="H14">
        <v>0.8014730551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7.880939E-4</v>
      </c>
      <c r="E15">
        <v>0.4334799647</v>
      </c>
      <c r="F15" s="1">
        <v>5.0017975999999999E-3</v>
      </c>
      <c r="G15">
        <v>0.71515292350000004</v>
      </c>
      <c r="H15">
        <v>0.67657033879999995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1.8130599999999999E-5</v>
      </c>
      <c r="E16">
        <v>0.37304100080000002</v>
      </c>
      <c r="F16" s="1">
        <v>0.10378584809999999</v>
      </c>
      <c r="G16">
        <v>0.76033549590000005</v>
      </c>
      <c r="H16">
        <v>0.41096462430000003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1.59712E-12</v>
      </c>
      <c r="E17">
        <v>0.49362555149999998</v>
      </c>
      <c r="F17" s="1">
        <v>4.9188899999999999E-5</v>
      </c>
      <c r="G17">
        <v>0.16014147409999999</v>
      </c>
      <c r="H17">
        <v>0.38575325939999999</v>
      </c>
      <c r="I17" s="1">
        <v>0.55137122510000003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0.83465754120000002</v>
      </c>
      <c r="E18">
        <v>0.76700511309999997</v>
      </c>
      <c r="F18" s="1">
        <v>0.61458798960000005</v>
      </c>
      <c r="G18">
        <v>8.6859332799999994E-2</v>
      </c>
      <c r="H18">
        <v>0.95970643290000002</v>
      </c>
      <c r="I18" s="1">
        <v>0.56196113140000004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1.53084E-7</v>
      </c>
      <c r="E19">
        <v>0.51108108269999997</v>
      </c>
      <c r="F19" s="1">
        <v>3.0002352999999999E-2</v>
      </c>
      <c r="G19">
        <v>0.84632325659999996</v>
      </c>
      <c r="H19">
        <v>0.72154648970000002</v>
      </c>
      <c r="I19">
        <v>0.91471511549999995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1.9338395000000001E-3</v>
      </c>
      <c r="E20">
        <v>0.47285464570000002</v>
      </c>
      <c r="F20" s="1">
        <v>7.7131680000000003E-4</v>
      </c>
      <c r="G20">
        <v>0.62346666520000005</v>
      </c>
      <c r="H20">
        <v>0.75265918779999996</v>
      </c>
      <c r="I20">
        <v>0.68082091290000002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1.002622E-4</v>
      </c>
      <c r="E21">
        <v>0.50141314749999999</v>
      </c>
      <c r="F21" s="1">
        <v>2.6675528E-3</v>
      </c>
      <c r="G21">
        <v>0.72180697900000002</v>
      </c>
      <c r="H21">
        <v>0.73741180449999999</v>
      </c>
      <c r="I21">
        <v>0.80906608629999999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7.2907000000000006E-8</v>
      </c>
      <c r="E22">
        <v>0.42041891240000001</v>
      </c>
      <c r="F22" s="1">
        <v>2.9552586999999999E-3</v>
      </c>
      <c r="G22">
        <v>0.75219622139999998</v>
      </c>
      <c r="H22">
        <v>0.67881255119999995</v>
      </c>
      <c r="I22">
        <v>0.86890857109999997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4.75193E-8</v>
      </c>
      <c r="E23">
        <v>0.4105513797</v>
      </c>
      <c r="F23" s="1">
        <v>1.3316631900000001E-2</v>
      </c>
      <c r="G23">
        <v>0.9310261286</v>
      </c>
      <c r="H23">
        <v>0.3004890496</v>
      </c>
      <c r="I23">
        <v>0.4296877181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2.1039100000000001E-12</v>
      </c>
      <c r="E24">
        <v>0.48846053779999998</v>
      </c>
      <c r="F24" s="1">
        <v>7.99075E-5</v>
      </c>
      <c r="G24">
        <v>0.15913739669999999</v>
      </c>
      <c r="H24">
        <v>0.42701620829999998</v>
      </c>
      <c r="I24" s="1">
        <v>0.6592614967</v>
      </c>
      <c r="J24">
        <v>0.77716045109999998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2.3203800000000001E-11</v>
      </c>
      <c r="E25">
        <v>0.5286753475</v>
      </c>
      <c r="F25" s="1">
        <v>2.1659333900000001E-2</v>
      </c>
      <c r="G25">
        <v>0.76260436129999998</v>
      </c>
      <c r="H25">
        <v>0.62642236419999997</v>
      </c>
      <c r="I25">
        <v>0.89092306030000001</v>
      </c>
      <c r="J25">
        <v>0.76599641480000003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0.73529852139999996</v>
      </c>
      <c r="E26">
        <v>0.4071188342</v>
      </c>
      <c r="F26" s="1">
        <v>0.54429337929999999</v>
      </c>
      <c r="G26">
        <v>0.65214769829999997</v>
      </c>
      <c r="H26">
        <v>0.27368548009999999</v>
      </c>
      <c r="I26">
        <v>0.71454194400000004</v>
      </c>
      <c r="J26">
        <v>0.55239831269999995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3.5717639999999998E-4</v>
      </c>
      <c r="E27">
        <v>0.50230417810000005</v>
      </c>
      <c r="F27" s="1">
        <v>1.3588809999999999E-3</v>
      </c>
      <c r="G27">
        <v>0.94577392120000003</v>
      </c>
      <c r="H27">
        <v>0.68798881109999999</v>
      </c>
      <c r="I27">
        <v>0.54154857239999998</v>
      </c>
      <c r="J27">
        <v>0.72275721410000004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0.59356460249999998</v>
      </c>
      <c r="E28">
        <v>0.42201924740000002</v>
      </c>
      <c r="F28" s="1">
        <v>0.1117255383</v>
      </c>
      <c r="G28">
        <v>0.88007695070000003</v>
      </c>
      <c r="H28">
        <v>0.51612667680000002</v>
      </c>
      <c r="I28">
        <v>0.93296849790000003</v>
      </c>
      <c r="J28">
        <v>0.49595047349999999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0.76094038009999998</v>
      </c>
      <c r="E29">
        <v>0.45695545570000001</v>
      </c>
      <c r="F29" s="1">
        <v>3.4555163600000001E-2</v>
      </c>
      <c r="G29">
        <v>0.68852822300000005</v>
      </c>
      <c r="H29">
        <v>0.62760480110000005</v>
      </c>
      <c r="I29">
        <v>0.61483409109999998</v>
      </c>
      <c r="J29">
        <v>0.90360429170000001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2.1483700000000001E-7</v>
      </c>
      <c r="E30">
        <v>0.41112096009999999</v>
      </c>
      <c r="F30" s="1">
        <v>2.57969932E-2</v>
      </c>
      <c r="G30">
        <v>0.57351378279999998</v>
      </c>
      <c r="H30">
        <v>0.37318393020000001</v>
      </c>
      <c r="I30">
        <v>0.43005057990000001</v>
      </c>
      <c r="J30">
        <v>0.96061596829999996</v>
      </c>
      <c r="K30" t="s">
        <v>1</v>
      </c>
    </row>
  </sheetData>
  <phoneticPr fontId="1" type="noConversion"/>
  <conditionalFormatting sqref="G3:J30">
    <cfRule type="cellIs" dxfId="9" priority="2" operator="lessThan">
      <formula>0.05</formula>
    </cfRule>
  </conditionalFormatting>
  <conditionalFormatting sqref="G3:J30">
    <cfRule type="cellIs" dxfId="8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5" sqref="B35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3.21516E-11</v>
      </c>
      <c r="E3">
        <v>0.21513309019999999</v>
      </c>
      <c r="F3" s="1">
        <v>7.6601199999999996E-7</v>
      </c>
      <c r="G3" s="1">
        <v>0.44006872499999999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0.16399219819999999</v>
      </c>
      <c r="E4">
        <v>0.13042706139999999</v>
      </c>
      <c r="F4" s="1">
        <v>0.5888290021</v>
      </c>
      <c r="G4" s="1">
        <v>2.9317460600000001E-2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3.7309655300000001E-2</v>
      </c>
      <c r="E5">
        <v>0.2141169889</v>
      </c>
      <c r="F5" s="1">
        <v>0.21380388510000001</v>
      </c>
      <c r="G5">
        <v>0.61708258500000002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2.6414413099999999E-2</v>
      </c>
      <c r="E6">
        <v>0.25688077120000002</v>
      </c>
      <c r="F6" s="1">
        <v>4.7130300000000002E-8</v>
      </c>
      <c r="G6" s="1">
        <v>0.20306410089999999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7.1205699999999999E-9</v>
      </c>
      <c r="E7">
        <v>0.29678860460000001</v>
      </c>
      <c r="F7" s="1">
        <v>7.0610300000000002E-6</v>
      </c>
      <c r="G7" s="1">
        <v>0.56584085139999996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4.3021027999999998E-3</v>
      </c>
      <c r="E8">
        <v>0.32499635370000002</v>
      </c>
      <c r="F8" s="1">
        <v>4.0975602600000001E-2</v>
      </c>
      <c r="G8" s="1">
        <v>0.61460174950000002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9.1629799999999996E-7</v>
      </c>
      <c r="E9">
        <v>0.33002997350000002</v>
      </c>
      <c r="F9" s="1">
        <v>3.0879400000000001E-5</v>
      </c>
      <c r="G9" s="1">
        <v>0.4192573034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2.2222799999999999E-11</v>
      </c>
      <c r="E10">
        <v>0.22010282110000001</v>
      </c>
      <c r="F10" s="1">
        <v>2.6194700000000001E-7</v>
      </c>
      <c r="G10" s="1">
        <v>0.4333999161</v>
      </c>
      <c r="H10">
        <v>0.83494958050000001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1.03612E-6</v>
      </c>
      <c r="E11">
        <v>0.2319450347</v>
      </c>
      <c r="F11" s="1">
        <v>9.7539009999999995E-4</v>
      </c>
      <c r="G11">
        <v>0.64617306910000005</v>
      </c>
      <c r="H11">
        <v>0.37646493139999998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0.82901727189999996</v>
      </c>
      <c r="E12">
        <v>-8.8012716099999999E-2</v>
      </c>
      <c r="F12" s="1">
        <v>0.95535037700000003</v>
      </c>
      <c r="G12">
        <v>0.94696611379999995</v>
      </c>
      <c r="H12">
        <v>0.3884463527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1.1921800000000001E-6</v>
      </c>
      <c r="E13">
        <v>0.25229139630000003</v>
      </c>
      <c r="F13" s="1">
        <v>8.5544200000000007E-5</v>
      </c>
      <c r="G13">
        <v>0.27727795919999998</v>
      </c>
      <c r="H13">
        <v>0.71754761140000001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0.96980825869999998</v>
      </c>
      <c r="E14">
        <v>0.26239751230000002</v>
      </c>
      <c r="F14" s="1">
        <v>0.6504968847</v>
      </c>
      <c r="G14">
        <v>0.43089215949999998</v>
      </c>
      <c r="H14">
        <v>5.6937335300000003E-2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1.4673738E-3</v>
      </c>
      <c r="E15">
        <v>0.30548736329999998</v>
      </c>
      <c r="F15" s="1">
        <v>2.3250082700000001E-2</v>
      </c>
      <c r="G15">
        <v>0.88618142710000003</v>
      </c>
      <c r="H15">
        <v>0.53480560700000002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1.41675E-6</v>
      </c>
      <c r="E16">
        <v>0.33244640619999999</v>
      </c>
      <c r="F16" s="1">
        <v>3.2150480000000002E-4</v>
      </c>
      <c r="G16">
        <v>0.95075611240000002</v>
      </c>
      <c r="H16">
        <v>0.65249418719999996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3.52431E-14</v>
      </c>
      <c r="E17">
        <v>0.220398859</v>
      </c>
      <c r="F17" s="1">
        <v>7.2048699999999998E-13</v>
      </c>
      <c r="G17">
        <v>0.22123178969999999</v>
      </c>
      <c r="H17">
        <v>0.61559991550000004</v>
      </c>
      <c r="I17" s="1">
        <v>0.1427433098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9.4813199999999994E-14</v>
      </c>
      <c r="E18">
        <v>0.21725338420000001</v>
      </c>
      <c r="F18" s="1">
        <v>1.0065500000000001E-11</v>
      </c>
      <c r="G18">
        <v>0.67004057319999999</v>
      </c>
      <c r="H18">
        <v>0.20535490419999999</v>
      </c>
      <c r="I18" s="1">
        <v>0.25742621809999999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 t="s">
        <v>0</v>
      </c>
      <c r="E19" t="s">
        <v>0</v>
      </c>
      <c r="F19" s="1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 t="s">
        <v>0</v>
      </c>
      <c r="E20" t="s">
        <v>0</v>
      </c>
      <c r="F20" s="1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 t="s">
        <v>0</v>
      </c>
      <c r="E23" t="s">
        <v>0</v>
      </c>
      <c r="F23" s="1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1.0438203000000001E-3</v>
      </c>
      <c r="E29">
        <v>0.25705801890000002</v>
      </c>
      <c r="F29" s="1">
        <v>2.17300172E-2</v>
      </c>
      <c r="G29">
        <v>0.60826280830000001</v>
      </c>
      <c r="H29">
        <v>0.46732530319999999</v>
      </c>
      <c r="I29">
        <v>0.38442414180000001</v>
      </c>
      <c r="J29">
        <v>0.75580114990000002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1.3316363999999999E-3</v>
      </c>
      <c r="E30">
        <v>0.26689878420000002</v>
      </c>
      <c r="F30" s="1">
        <v>1.3106420000000001E-3</v>
      </c>
      <c r="G30">
        <v>0.80152301039999996</v>
      </c>
      <c r="H30">
        <v>0.86955961270000004</v>
      </c>
      <c r="I30">
        <v>0.35778212650000002</v>
      </c>
      <c r="J30">
        <v>0.63857895419999999</v>
      </c>
      <c r="K30" t="s">
        <v>1</v>
      </c>
    </row>
  </sheetData>
  <phoneticPr fontId="1" type="noConversion"/>
  <conditionalFormatting sqref="G3:J30">
    <cfRule type="cellIs" dxfId="7" priority="2" operator="lessThan">
      <formula>0.05</formula>
    </cfRule>
  </conditionalFormatting>
  <conditionalFormatting sqref="G3:J30">
    <cfRule type="cellIs" dxfId="6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4.7840099999999998E-25</v>
      </c>
      <c r="E3">
        <v>0.51875772040000001</v>
      </c>
      <c r="F3" s="1">
        <v>2.1096799999999999E-8</v>
      </c>
      <c r="G3" s="1">
        <v>7.9219695000000007E-3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1.8131700000000001E-6</v>
      </c>
      <c r="E4">
        <v>0.60508069659999997</v>
      </c>
      <c r="F4" s="1">
        <v>4.0107238900000002E-2</v>
      </c>
      <c r="G4" s="1">
        <v>0.20884800479999999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7.2072099999999997E-23</v>
      </c>
      <c r="E5">
        <v>0.58150027339999999</v>
      </c>
      <c r="F5" s="1">
        <v>4.1418400000000002E-7</v>
      </c>
      <c r="G5">
        <v>0.88151986520000003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>
        <v>0.74600350140000005</v>
      </c>
      <c r="E6">
        <v>-6.3999887599999999E-2</v>
      </c>
      <c r="F6" s="1">
        <v>0.93370099770000003</v>
      </c>
      <c r="G6" s="1">
        <v>3.6167000000000003E-11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>
        <v>0.1536351762</v>
      </c>
      <c r="E7">
        <v>7.3110760100000005E-2</v>
      </c>
      <c r="F7" s="1">
        <v>0.87044213199999998</v>
      </c>
      <c r="G7" s="1">
        <v>0.2059660727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>
        <v>2.8458228700000001E-2</v>
      </c>
      <c r="E8">
        <v>0.3620729956</v>
      </c>
      <c r="F8" s="1">
        <v>0.53276585880000005</v>
      </c>
      <c r="G8" s="1">
        <v>0.1138688528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0.92828958669999995</v>
      </c>
      <c r="E9">
        <v>-0.32084358689999998</v>
      </c>
      <c r="F9" s="1">
        <v>0.80997596699999996</v>
      </c>
      <c r="G9" s="1">
        <v>1.1102E-183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4.8616100000000001E-17</v>
      </c>
      <c r="E10">
        <v>0.53201708759999999</v>
      </c>
      <c r="F10" s="1">
        <v>4.7959900000000001E-5</v>
      </c>
      <c r="G10" s="1">
        <v>2.30670662E-2</v>
      </c>
      <c r="H10">
        <v>0.61502677159999997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0.81033223379999997</v>
      </c>
      <c r="E11">
        <v>1.376127968</v>
      </c>
      <c r="F11" s="1">
        <v>0.71892120020000005</v>
      </c>
      <c r="G11">
        <v>1.0657409E-3</v>
      </c>
      <c r="H11">
        <v>0.43299327799999998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0.95569254319999997</v>
      </c>
      <c r="E12">
        <v>0.34943015859999998</v>
      </c>
      <c r="F12" s="1">
        <v>0.44710511580000001</v>
      </c>
      <c r="G12">
        <v>0.66714239509999995</v>
      </c>
      <c r="H12">
        <v>0.37472914159999998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0.61978106330000005</v>
      </c>
      <c r="E13">
        <v>7.8753669299999995E-2</v>
      </c>
      <c r="F13" s="1">
        <v>0.81039752570000001</v>
      </c>
      <c r="G13">
        <v>0.36249272649999997</v>
      </c>
      <c r="H13">
        <v>0.5042496944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>
        <v>8.4383857999999999E-3</v>
      </c>
      <c r="E14">
        <v>0.1627407642</v>
      </c>
      <c r="F14" s="1">
        <v>0.71001999309999997</v>
      </c>
      <c r="G14">
        <v>0.86096064770000003</v>
      </c>
      <c r="H14">
        <v>0.66935940969999996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0.60899296270000003</v>
      </c>
      <c r="E15">
        <v>5.5907688900000002E-2</v>
      </c>
      <c r="F15" s="1">
        <v>0.88302565929999999</v>
      </c>
      <c r="G15">
        <v>0.79686621639999999</v>
      </c>
      <c r="H15">
        <v>0.4257108302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>
        <v>0.66955151479999997</v>
      </c>
      <c r="E16">
        <v>-8.8106896099999998E-2</v>
      </c>
      <c r="F16">
        <v>0.85231302499999995</v>
      </c>
      <c r="G16">
        <v>0.76560409060000001</v>
      </c>
      <c r="H16">
        <v>0.49705241830000002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3.4017900000000001E-18</v>
      </c>
      <c r="E17">
        <v>0.51782923400000003</v>
      </c>
      <c r="F17" s="1">
        <v>3.39229E-5</v>
      </c>
      <c r="G17">
        <v>4.7228322500000003E-2</v>
      </c>
      <c r="H17">
        <v>0.36298343360000002</v>
      </c>
      <c r="I17" s="1">
        <v>0.53373581619999999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0.9847551685</v>
      </c>
      <c r="E18">
        <v>-0.2815918852</v>
      </c>
      <c r="F18" s="1">
        <v>0.8062360543</v>
      </c>
      <c r="G18">
        <v>8.1147749999999996E-4</v>
      </c>
      <c r="H18">
        <v>0.43467193669999998</v>
      </c>
      <c r="I18" s="1">
        <v>0.79641629130000002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>
        <v>0.97390542680000003</v>
      </c>
      <c r="E19">
        <v>-5.6498867500000001E-2</v>
      </c>
      <c r="F19" s="1">
        <v>0.97887036630000002</v>
      </c>
      <c r="G19">
        <v>0.66890099999999997</v>
      </c>
      <c r="H19">
        <v>0.77774890779999994</v>
      </c>
      <c r="I19">
        <v>0.73463180650000004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0.99641410870000002</v>
      </c>
      <c r="E20">
        <v>-0.69754558970000002</v>
      </c>
      <c r="F20" s="1">
        <v>0.8453445825</v>
      </c>
      <c r="G20">
        <v>0.91311119149999997</v>
      </c>
      <c r="H20">
        <v>0.80122698400000003</v>
      </c>
      <c r="I20">
        <v>0.74373104999999995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>
        <v>0.97485937609999995</v>
      </c>
      <c r="E21">
        <v>0.34259464909999998</v>
      </c>
      <c r="F21" s="1">
        <v>0.88251950909999999</v>
      </c>
      <c r="G21">
        <v>0.56428961180000003</v>
      </c>
      <c r="H21">
        <v>0.86141979319999995</v>
      </c>
      <c r="I21">
        <v>0.8091653473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0.93229913360000005</v>
      </c>
      <c r="E22">
        <v>0.34273181650000001</v>
      </c>
      <c r="F22" s="1">
        <v>0.89097849610000002</v>
      </c>
      <c r="G22">
        <v>0.85472222490000005</v>
      </c>
      <c r="H22" s="1">
        <v>4.5633800000000002E-7</v>
      </c>
      <c r="I22">
        <v>0.85876621929999997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0.45874250490000001</v>
      </c>
      <c r="E23">
        <v>0.43367484569999998</v>
      </c>
      <c r="F23" s="1">
        <v>0.72647696279999996</v>
      </c>
      <c r="G23">
        <v>0.27910693559999999</v>
      </c>
      <c r="H23">
        <v>0.72672085630000005</v>
      </c>
      <c r="I23">
        <v>0.35662133410000002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0.99750400679999995</v>
      </c>
      <c r="E24">
        <v>0.34765546829999999</v>
      </c>
      <c r="F24" s="1">
        <v>0.98427182400000002</v>
      </c>
      <c r="G24">
        <v>0.99116601130000004</v>
      </c>
      <c r="H24">
        <v>0.99860963459999996</v>
      </c>
      <c r="I24" s="1">
        <v>0.99560021379999997</v>
      </c>
      <c r="J24">
        <v>0.99939616040000001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>
        <v>0.50539708880000001</v>
      </c>
      <c r="E25">
        <v>0.18717647500000001</v>
      </c>
      <c r="F25" s="1">
        <v>0.77083506390000001</v>
      </c>
      <c r="G25">
        <v>0.13740998669999999</v>
      </c>
      <c r="H25">
        <v>0.6450605707</v>
      </c>
      <c r="I25">
        <v>0.77613777399999995</v>
      </c>
      <c r="J25">
        <v>0.77429331219999997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>
        <v>0.56259902660000005</v>
      </c>
      <c r="E26">
        <v>0.4551042897</v>
      </c>
      <c r="F26" s="1">
        <v>0.1116139461</v>
      </c>
      <c r="G26">
        <v>0.8542185122</v>
      </c>
      <c r="H26">
        <v>0.54801466440000002</v>
      </c>
      <c r="I26">
        <v>0.62822583340000004</v>
      </c>
      <c r="J26">
        <v>0.41730051159999998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0.99475967870000004</v>
      </c>
      <c r="E27">
        <v>0.19020035960000001</v>
      </c>
      <c r="F27" s="1">
        <v>0.8912789686</v>
      </c>
      <c r="G27">
        <v>0.6931929725</v>
      </c>
      <c r="H27">
        <v>0.98825788940000003</v>
      </c>
      <c r="I27">
        <v>0.92453391439999999</v>
      </c>
      <c r="J27">
        <v>0.96531448360000005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0.61495035509999996</v>
      </c>
      <c r="E28">
        <v>2.5017831089999998</v>
      </c>
      <c r="F28" s="1">
        <v>0.69445931989999998</v>
      </c>
      <c r="G28">
        <v>4.6835467899999997E-2</v>
      </c>
      <c r="H28">
        <v>0.66899398669999999</v>
      </c>
      <c r="I28">
        <v>0.77629565519999999</v>
      </c>
      <c r="J28">
        <v>0.56689440530000001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0.68071253450000002</v>
      </c>
      <c r="E29">
        <v>1.1600041640000001</v>
      </c>
      <c r="F29" s="1">
        <v>0.61113088910000002</v>
      </c>
      <c r="G29">
        <v>0.31169533040000003</v>
      </c>
      <c r="H29">
        <v>0.67404100860000005</v>
      </c>
      <c r="I29">
        <v>0.96324232399999998</v>
      </c>
      <c r="J29">
        <v>0.97510421989999996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0.83892231900000003</v>
      </c>
      <c r="E30">
        <v>0.20755878799999999</v>
      </c>
      <c r="F30" s="1">
        <v>0.85973332229999999</v>
      </c>
      <c r="G30">
        <v>0.30268584679999999</v>
      </c>
      <c r="H30">
        <v>0.89135813779999995</v>
      </c>
      <c r="I30">
        <v>0.4738396949</v>
      </c>
      <c r="J30">
        <v>0.44389165580000001</v>
      </c>
      <c r="K30" t="s">
        <v>1</v>
      </c>
    </row>
  </sheetData>
  <phoneticPr fontId="1" type="noConversion"/>
  <conditionalFormatting sqref="G3:J30">
    <cfRule type="cellIs" dxfId="5" priority="2" operator="lessThan">
      <formula>0.05</formula>
    </cfRule>
  </conditionalFormatting>
  <conditionalFormatting sqref="G3:J30">
    <cfRule type="cellIs" dxfId="4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6.3199600000000002E-6</v>
      </c>
      <c r="E3">
        <v>0.53067939279999998</v>
      </c>
      <c r="F3" s="1">
        <v>6.5469619300000004E-2</v>
      </c>
      <c r="G3" s="1">
        <v>4.0221899999999998E-7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7.9930262700000004E-2</v>
      </c>
      <c r="E4">
        <v>1.149280906</v>
      </c>
      <c r="F4" s="1">
        <v>0.19116421110000001</v>
      </c>
      <c r="G4" s="1">
        <v>7.2451499999999996E-5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0.96447173870000003</v>
      </c>
      <c r="E5">
        <v>1.0016022099999999</v>
      </c>
      <c r="F5" s="1">
        <v>0.59172992160000004</v>
      </c>
      <c r="G5" s="1">
        <v>9.3492300000000005E-30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4.3999178999999996E-3</v>
      </c>
      <c r="E6">
        <v>0.54054840429999995</v>
      </c>
      <c r="F6">
        <v>0.25389859300000001</v>
      </c>
      <c r="G6" s="1">
        <v>0.1662395847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0.79072707649999996</v>
      </c>
      <c r="E7">
        <v>-0.1961640006</v>
      </c>
      <c r="F7" s="1">
        <v>0.84453088659999997</v>
      </c>
      <c r="G7" s="1">
        <v>4.7975100000000001E-5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4.0266499999999998E-6</v>
      </c>
      <c r="E8">
        <v>0.86077247059999995</v>
      </c>
      <c r="F8" s="1">
        <v>1.0684324199999999E-2</v>
      </c>
      <c r="G8" s="1">
        <v>0.94712137600000001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0.79063687739999999</v>
      </c>
      <c r="E9">
        <v>4.066920251</v>
      </c>
      <c r="F9">
        <v>0.81979819710000001</v>
      </c>
      <c r="G9" s="1">
        <v>5.72167461E-2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>
        <v>6.6414760000000001E-4</v>
      </c>
      <c r="E10">
        <v>0.69621655780000002</v>
      </c>
      <c r="F10" s="1">
        <v>8.3619415399999994E-2</v>
      </c>
      <c r="G10" s="1">
        <v>3.6741089900000003E-2</v>
      </c>
      <c r="H10">
        <v>0.17622612809999999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5.1855800000000002E-6</v>
      </c>
      <c r="E11">
        <v>0.67713335370000005</v>
      </c>
      <c r="F11" s="1">
        <v>1.8849059200000001E-2</v>
      </c>
      <c r="G11">
        <v>0.82531276099999995</v>
      </c>
      <c r="H11">
        <v>0.13372719650000001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4.0636229999999997E-3</v>
      </c>
      <c r="E12">
        <v>0.79603061509999995</v>
      </c>
      <c r="F12" s="1">
        <v>0.1399382354</v>
      </c>
      <c r="G12">
        <v>0.82690287610000002</v>
      </c>
      <c r="H12">
        <v>0.3588176501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0.93099427840000004</v>
      </c>
      <c r="E13">
        <v>-0.41211632599999998</v>
      </c>
      <c r="F13" s="1">
        <v>0.60650621169999996</v>
      </c>
      <c r="G13">
        <v>3.5178028E-2</v>
      </c>
      <c r="H13">
        <v>0.95289487439999998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0.96400313280000005</v>
      </c>
      <c r="E14">
        <v>-0.18892360080000001</v>
      </c>
      <c r="F14" s="1">
        <v>0.91962799770000003</v>
      </c>
      <c r="G14">
        <v>0.37705316890000001</v>
      </c>
      <c r="H14">
        <v>0.69029310779999997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0.87972694849999999</v>
      </c>
      <c r="E15">
        <v>-0.33206937419999999</v>
      </c>
      <c r="F15" s="1">
        <v>0.81863787269999999</v>
      </c>
      <c r="G15">
        <v>9.1596097900000006E-2</v>
      </c>
      <c r="H15">
        <v>0.47521264959999998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0.92143110559999997</v>
      </c>
      <c r="E16">
        <v>0.48538265479999998</v>
      </c>
      <c r="F16">
        <v>0.7879658974</v>
      </c>
      <c r="G16">
        <v>0.75405500479999998</v>
      </c>
      <c r="H16">
        <v>0.69973122539999999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1.734064E-4</v>
      </c>
      <c r="E17">
        <v>0.70137149649999997</v>
      </c>
      <c r="F17" s="1">
        <v>5.5278030200000002E-2</v>
      </c>
      <c r="G17">
        <v>2.0724429900000001E-2</v>
      </c>
      <c r="H17">
        <v>0.13680978999999999</v>
      </c>
      <c r="I17" s="1">
        <v>0.48927411729999998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0.82375946990000004</v>
      </c>
      <c r="E18">
        <v>0.52890161010000003</v>
      </c>
      <c r="F18" s="1">
        <v>0.93476875780000002</v>
      </c>
      <c r="G18">
        <v>0.97395224049999995</v>
      </c>
      <c r="H18">
        <v>0.85629275709999997</v>
      </c>
      <c r="I18" s="1">
        <v>0.97503635690000001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0.98197695039999999</v>
      </c>
      <c r="E19">
        <v>0.83210791539999995</v>
      </c>
      <c r="F19" s="1">
        <v>3.6277913000000001E-3</v>
      </c>
      <c r="G19">
        <v>0.73642593580000004</v>
      </c>
      <c r="H19">
        <v>0.91666161420000003</v>
      </c>
      <c r="I19">
        <v>0.6903438703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1.242646E-4</v>
      </c>
      <c r="E20">
        <v>0.818023579</v>
      </c>
      <c r="F20" s="1">
        <v>4.1008931999999998E-2</v>
      </c>
      <c r="G20">
        <v>0.85846046109999996</v>
      </c>
      <c r="H20">
        <v>0.97801104019999996</v>
      </c>
      <c r="I20">
        <v>0.5811131383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0.98147434190000005</v>
      </c>
      <c r="E21">
        <v>-0.15737794469999999</v>
      </c>
      <c r="F21" s="1">
        <v>0.91441701350000004</v>
      </c>
      <c r="G21">
        <v>0.15227802130000001</v>
      </c>
      <c r="H21">
        <v>0.74505975059999996</v>
      </c>
      <c r="I21">
        <v>0.98077380759999999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0.87706310779999996</v>
      </c>
      <c r="E22">
        <v>0.75153033049999995</v>
      </c>
      <c r="F22" s="1">
        <v>0.81708758940000004</v>
      </c>
      <c r="G22">
        <v>0.4478999595</v>
      </c>
      <c r="H22">
        <v>0.9843077308</v>
      </c>
      <c r="I22">
        <v>0.84010311820000005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0.8248211043</v>
      </c>
      <c r="E23">
        <v>0.73432995749999996</v>
      </c>
      <c r="F23" s="1">
        <v>0.70760600819999997</v>
      </c>
      <c r="G23">
        <v>0.62736519000000002</v>
      </c>
      <c r="H23">
        <v>0.91026399440000005</v>
      </c>
      <c r="I23">
        <v>0.96786032099999997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4.9534449999999995E-4</v>
      </c>
      <c r="E24">
        <v>0.76096536690000005</v>
      </c>
      <c r="F24" s="1">
        <v>6.4048115399999994E-2</v>
      </c>
      <c r="G24">
        <v>1.0776440999999999E-2</v>
      </c>
      <c r="H24">
        <v>0.1415751526</v>
      </c>
      <c r="I24" s="1">
        <v>0.44910070190000001</v>
      </c>
      <c r="J24">
        <v>0.81399075430000001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1.163565E-4</v>
      </c>
      <c r="E25">
        <v>0.79078420500000002</v>
      </c>
      <c r="F25" s="1">
        <v>0.1084303892</v>
      </c>
      <c r="G25">
        <v>0.89503497789999997</v>
      </c>
      <c r="H25">
        <v>0.84750666429999999</v>
      </c>
      <c r="I25">
        <v>0.88864684810000005</v>
      </c>
      <c r="J25">
        <v>0.86743470160000002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1.7270790000000001E-4</v>
      </c>
      <c r="E26">
        <v>0.94057337279999997</v>
      </c>
      <c r="F26" s="1">
        <v>5.1846213E-3</v>
      </c>
      <c r="G26">
        <v>0.85219547029999998</v>
      </c>
      <c r="H26">
        <v>0.7482312794</v>
      </c>
      <c r="I26">
        <v>0.52700205119999999</v>
      </c>
      <c r="J26">
        <v>0.60106788359999996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0.72330311879999998</v>
      </c>
      <c r="E27">
        <v>2.3597680200000002</v>
      </c>
      <c r="F27" s="1">
        <v>0.73120910049999999</v>
      </c>
      <c r="G27">
        <v>0.70033614909999997</v>
      </c>
      <c r="H27">
        <v>0.67860500629999998</v>
      </c>
      <c r="I27">
        <v>0.8996997068</v>
      </c>
      <c r="J27">
        <v>0.88537246739999997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0.97696992660000004</v>
      </c>
      <c r="E28">
        <v>0.19117765270000001</v>
      </c>
      <c r="F28" s="1">
        <v>0.94588541059999998</v>
      </c>
      <c r="G28">
        <v>0.74043850769999997</v>
      </c>
      <c r="H28">
        <v>0.83156779520000002</v>
      </c>
      <c r="I28">
        <v>0.91081925720000001</v>
      </c>
      <c r="J28">
        <v>0.67245474380000003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>
        <v>0.60401802559999995</v>
      </c>
      <c r="E29">
        <v>0.93660965110000005</v>
      </c>
      <c r="F29" s="1">
        <v>0.56508306500000005</v>
      </c>
      <c r="G29">
        <v>0.34401953489999998</v>
      </c>
      <c r="H29">
        <v>0.45120384330000002</v>
      </c>
      <c r="I29">
        <v>0.70760291190000002</v>
      </c>
      <c r="J29">
        <v>0.46704009410000003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0.51279143009999995</v>
      </c>
      <c r="E30">
        <v>0.94995910059999999</v>
      </c>
      <c r="F30" s="1">
        <v>0.46438933329999998</v>
      </c>
      <c r="G30">
        <v>0.76516016350000005</v>
      </c>
      <c r="H30">
        <v>0.62402786040000002</v>
      </c>
      <c r="I30">
        <v>0.7109170642</v>
      </c>
      <c r="J30">
        <v>0.48045361749999999</v>
      </c>
      <c r="K30" t="s">
        <v>1</v>
      </c>
    </row>
  </sheetData>
  <phoneticPr fontId="1" type="noConversion"/>
  <conditionalFormatting sqref="G3:J30">
    <cfRule type="cellIs" dxfId="3" priority="2" operator="lessThan">
      <formula>0.05</formula>
    </cfRule>
  </conditionalFormatting>
  <conditionalFormatting sqref="G3:J30">
    <cfRule type="cellIs" dxfId="2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8.7832399999999996E-5</v>
      </c>
      <c r="E3">
        <v>0.1063414795</v>
      </c>
      <c r="F3" s="1">
        <v>0.61996371130000005</v>
      </c>
      <c r="G3" s="1">
        <v>1.3669899999999999E-5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0.81452906869999997</v>
      </c>
      <c r="E4">
        <v>-0.57594274190000005</v>
      </c>
      <c r="F4">
        <v>0.70599315650000005</v>
      </c>
      <c r="G4" s="1">
        <v>5.141605E-4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>
        <v>0.73908124009999998</v>
      </c>
      <c r="E5">
        <v>0.86096552770000001</v>
      </c>
      <c r="F5" s="1">
        <v>0.67589575089999998</v>
      </c>
      <c r="G5" s="1">
        <v>2.7317000000000002E-113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0.90389225070000001</v>
      </c>
      <c r="E6">
        <v>-0.49535700560000001</v>
      </c>
      <c r="F6" s="1">
        <v>0.5660843525</v>
      </c>
      <c r="G6" s="1">
        <v>7.0566300000000001E-8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0.62045093650000005</v>
      </c>
      <c r="E7">
        <v>5.3290711800000001E-2</v>
      </c>
      <c r="F7" s="1">
        <v>0.98350042410000005</v>
      </c>
      <c r="G7" s="1">
        <v>0.45303674869999999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>
        <v>0.89301766069999999</v>
      </c>
      <c r="E8">
        <v>-0.36967528789999998</v>
      </c>
      <c r="F8" s="1">
        <v>0.80179596129999997</v>
      </c>
      <c r="G8" s="1">
        <v>3.94405E-39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0.61812232239999998</v>
      </c>
      <c r="E9">
        <v>-0.55594498039999996</v>
      </c>
      <c r="F9" s="1">
        <v>0.72915417289999995</v>
      </c>
      <c r="G9" s="1">
        <v>0.5976506922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0.70922355100000001</v>
      </c>
      <c r="E10">
        <v>0.1026170965</v>
      </c>
      <c r="F10" s="1">
        <v>0.93952616720000004</v>
      </c>
      <c r="G10" s="1">
        <v>0.63363843730000002</v>
      </c>
      <c r="H10">
        <v>0.83478980300000005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0.7908775683</v>
      </c>
      <c r="E11">
        <v>-1.536433342</v>
      </c>
      <c r="F11" s="1">
        <v>0.3369467437</v>
      </c>
      <c r="G11">
        <v>0.24985062590000001</v>
      </c>
      <c r="H11">
        <v>0.60284993949999999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0.26239906709999999</v>
      </c>
      <c r="E12">
        <v>-0.1243989814</v>
      </c>
      <c r="F12" s="1">
        <v>0.86096845489999996</v>
      </c>
      <c r="G12">
        <v>0.62458674380000001</v>
      </c>
      <c r="H12">
        <v>0.98060362079999996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0.99952690980000003</v>
      </c>
      <c r="E13">
        <v>-0.88168901020000001</v>
      </c>
      <c r="F13" s="1">
        <v>0.9998177452</v>
      </c>
      <c r="G13">
        <v>0.9994449084</v>
      </c>
      <c r="H13">
        <v>0.99987951460000002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>
        <v>0.96755594850000004</v>
      </c>
      <c r="E14">
        <v>0.27056748829999999</v>
      </c>
      <c r="F14" s="1">
        <v>0.8426250341</v>
      </c>
      <c r="G14">
        <v>0.75796745750000005</v>
      </c>
      <c r="H14">
        <v>0.9732797138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t="s">
        <v>0</v>
      </c>
      <c r="E15" t="s">
        <v>0</v>
      </c>
      <c r="F15" s="1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 t="s">
        <v>0</v>
      </c>
      <c r="E16" t="s">
        <v>0</v>
      </c>
      <c r="F16" s="1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t="s">
        <v>0</v>
      </c>
      <c r="E18" t="s">
        <v>0</v>
      </c>
      <c r="F18" s="1" t="s">
        <v>0</v>
      </c>
      <c r="G18" t="s">
        <v>0</v>
      </c>
      <c r="H18" t="s">
        <v>0</v>
      </c>
      <c r="I18" s="1" t="s">
        <v>0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 t="s">
        <v>0</v>
      </c>
      <c r="E19" t="s">
        <v>0</v>
      </c>
      <c r="F19" s="1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 t="s">
        <v>0</v>
      </c>
      <c r="E20" t="s">
        <v>0</v>
      </c>
      <c r="F20" s="1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t="s">
        <v>0</v>
      </c>
      <c r="E23" t="s">
        <v>0</v>
      </c>
      <c r="F23" s="1" t="s">
        <v>0</v>
      </c>
      <c r="G23" s="1" t="s">
        <v>0</v>
      </c>
      <c r="H23" t="s">
        <v>0</v>
      </c>
      <c r="I23" t="s">
        <v>0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0.91474508430000001</v>
      </c>
      <c r="E29">
        <v>-0.24594799619999999</v>
      </c>
      <c r="F29" s="1">
        <v>0.85411101879999995</v>
      </c>
      <c r="G29">
        <v>0.33097112039999999</v>
      </c>
      <c r="H29">
        <v>0.85109321260000004</v>
      </c>
      <c r="I29">
        <v>0.85751562110000001</v>
      </c>
      <c r="J29">
        <v>0.90144448440000002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0.98152360719999998</v>
      </c>
      <c r="E30">
        <v>-0.53163871129999996</v>
      </c>
      <c r="F30" s="1">
        <v>0.68177601170000002</v>
      </c>
      <c r="G30">
        <v>0.2025412731</v>
      </c>
      <c r="H30">
        <v>0.66202305620000002</v>
      </c>
      <c r="I30">
        <v>0.76757543959999996</v>
      </c>
      <c r="J30">
        <v>0.79573230169999998</v>
      </c>
      <c r="K30" t="s">
        <v>1</v>
      </c>
    </row>
  </sheetData>
  <phoneticPr fontId="1" type="noConversion"/>
  <conditionalFormatting sqref="G3:J30">
    <cfRule type="cellIs" dxfId="1" priority="2" operator="lessThan">
      <formula>0.05</formula>
    </cfRule>
  </conditionalFormatting>
  <conditionalFormatting sqref="G3:J30">
    <cfRule type="cellIs" dxfId="0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M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3.90371E-17</v>
      </c>
      <c r="E3">
        <v>0.23844398419999999</v>
      </c>
      <c r="F3" s="1">
        <v>0.32252612790000001</v>
      </c>
      <c r="G3" s="1">
        <v>4.2881700000000002E-7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7.7515000000000002E-6</v>
      </c>
      <c r="E4">
        <v>2.6397597299999999E-2</v>
      </c>
      <c r="F4" s="1">
        <v>0.95064046970000005</v>
      </c>
      <c r="G4" s="1">
        <v>1.8317023E-3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 s="1">
        <v>1.26991E-6</v>
      </c>
      <c r="E5">
        <v>0.4184274697</v>
      </c>
      <c r="F5" s="1">
        <v>0.3202014574</v>
      </c>
      <c r="G5">
        <v>0.1147967864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0.99273395610000004</v>
      </c>
      <c r="E6">
        <v>0.42750500219999998</v>
      </c>
      <c r="F6" s="1">
        <v>0.58826504349999997</v>
      </c>
      <c r="G6" s="1">
        <v>8.02209E-13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0.1463778745</v>
      </c>
      <c r="E7">
        <v>0.12568561440000001</v>
      </c>
      <c r="F7" s="1">
        <v>0.90418483650000003</v>
      </c>
      <c r="G7" s="1">
        <v>2.5992389599999999E-2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>
        <v>0.62402215449999998</v>
      </c>
      <c r="E8">
        <v>0.3174775782</v>
      </c>
      <c r="F8" s="1">
        <v>0.96028814920000005</v>
      </c>
      <c r="G8" s="1">
        <v>0.85348510430000002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9.6807454900000006E-2</v>
      </c>
      <c r="E9">
        <v>2.3202511380000002</v>
      </c>
      <c r="F9">
        <v>0.36705016270000002</v>
      </c>
      <c r="G9" s="1">
        <v>0.84219215859999996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4.6480438000000004E-3</v>
      </c>
      <c r="E10">
        <v>0.9228012807</v>
      </c>
      <c r="F10" s="1">
        <v>0.3256133316</v>
      </c>
      <c r="G10" s="1">
        <v>7.02852791E-2</v>
      </c>
      <c r="H10">
        <v>3.1657424699999999E-2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2.47677E-13</v>
      </c>
      <c r="E11">
        <v>0.30972250499999998</v>
      </c>
      <c r="F11" s="1">
        <v>0.2829827103</v>
      </c>
      <c r="G11">
        <v>0.52095764649999998</v>
      </c>
      <c r="H11">
        <v>0.50814187649999998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3.9050902E-3</v>
      </c>
      <c r="E12">
        <v>0.49167287520000003</v>
      </c>
      <c r="F12" s="1">
        <v>0.38267581070000001</v>
      </c>
      <c r="G12">
        <v>0.46381227200000003</v>
      </c>
      <c r="H12">
        <v>0.74086150360000003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3.9810399999999997E-9</v>
      </c>
      <c r="E13">
        <v>0.44958883770000002</v>
      </c>
      <c r="F13" s="1">
        <v>0.17259648820000001</v>
      </c>
      <c r="G13">
        <v>0.9835971885</v>
      </c>
      <c r="H13">
        <v>0.71176165879999997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0.91063677629999995</v>
      </c>
      <c r="E14">
        <v>-0.1084734279</v>
      </c>
      <c r="F14" s="1">
        <v>0.88914206029999998</v>
      </c>
      <c r="G14">
        <v>0.30390764009999999</v>
      </c>
      <c r="H14">
        <v>0.76878831560000005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0.92546849399999997</v>
      </c>
      <c r="E15">
        <v>1.462578755</v>
      </c>
      <c r="F15" s="1">
        <v>0.9506358761</v>
      </c>
      <c r="G15">
        <v>0.53072953919999999</v>
      </c>
      <c r="H15">
        <v>0.79102067180000002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0.99911486279999995</v>
      </c>
      <c r="E16">
        <v>3.245682644</v>
      </c>
      <c r="F16">
        <v>0.65104980859999995</v>
      </c>
      <c r="G16">
        <v>0.77411362260000005</v>
      </c>
      <c r="H16">
        <v>0.44072415640000001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2.3678683000000001E-3</v>
      </c>
      <c r="E17">
        <v>0.88405560790000004</v>
      </c>
      <c r="F17" s="1">
        <v>0.2379092619</v>
      </c>
      <c r="G17">
        <v>0.12701033119999999</v>
      </c>
      <c r="H17">
        <v>4.6414895300000002E-2</v>
      </c>
      <c r="I17" s="1">
        <v>0.45090150449999999</v>
      </c>
      <c r="J17" t="s">
        <v>0</v>
      </c>
      <c r="K17" t="s">
        <v>1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 s="1">
        <v>1.9240900000000001E-9</v>
      </c>
      <c r="E18">
        <v>0.3844366541</v>
      </c>
      <c r="F18" s="1">
        <v>0.27892642090000003</v>
      </c>
      <c r="G18">
        <v>0.81228092360000004</v>
      </c>
      <c r="H18">
        <v>0.64946774399999996</v>
      </c>
      <c r="I18" s="1">
        <v>0.41773163639999999</v>
      </c>
      <c r="J18" t="s">
        <v>0</v>
      </c>
      <c r="K18" t="s">
        <v>1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5.0877500000000003E-10</v>
      </c>
      <c r="E19">
        <v>0.36110601310000001</v>
      </c>
      <c r="F19" s="1">
        <v>0.29009157720000001</v>
      </c>
      <c r="G19">
        <v>0.71002255700000005</v>
      </c>
      <c r="H19">
        <v>0.84194037239999997</v>
      </c>
      <c r="I19">
        <v>0.64455155190000002</v>
      </c>
      <c r="J19" t="s">
        <v>0</v>
      </c>
      <c r="K19" t="s">
        <v>1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 s="1">
        <v>9.3995925899999999E-2</v>
      </c>
      <c r="E20">
        <v>0.1676332116</v>
      </c>
      <c r="F20" s="1">
        <v>0.39282542040000001</v>
      </c>
      <c r="G20">
        <v>0.9588372812</v>
      </c>
      <c r="H20">
        <v>0.90300940350000003</v>
      </c>
      <c r="I20">
        <v>0.51584297530000001</v>
      </c>
      <c r="J20" t="s">
        <v>0</v>
      </c>
      <c r="K20" t="s">
        <v>1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0.20522351629999999</v>
      </c>
      <c r="E21">
        <v>-0.35237617300000001</v>
      </c>
      <c r="F21" s="1">
        <v>0.77839462059999998</v>
      </c>
      <c r="G21">
        <v>0.55493685859999997</v>
      </c>
      <c r="H21">
        <v>0.76348989580000004</v>
      </c>
      <c r="I21">
        <v>0.98897638099999996</v>
      </c>
      <c r="J21" t="s">
        <v>0</v>
      </c>
      <c r="K21" t="s">
        <v>1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0.92141239929999996</v>
      </c>
      <c r="E22">
        <v>-0.35428255910000001</v>
      </c>
      <c r="F22" s="1">
        <v>0.78974179060000005</v>
      </c>
      <c r="G22">
        <v>0.85984722960000004</v>
      </c>
      <c r="H22">
        <v>0.81416211240000003</v>
      </c>
      <c r="I22">
        <v>0.8782791056</v>
      </c>
      <c r="J22" t="s">
        <v>0</v>
      </c>
      <c r="K22" t="s">
        <v>1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0.85381334870000003</v>
      </c>
      <c r="E23">
        <v>0.23575041769999999</v>
      </c>
      <c r="F23" s="1">
        <v>0.97095171609999997</v>
      </c>
      <c r="G23">
        <v>0.80208356859999996</v>
      </c>
      <c r="H23">
        <v>0.90256785500000003</v>
      </c>
      <c r="I23">
        <v>0.93557702499999995</v>
      </c>
      <c r="J23" t="s">
        <v>0</v>
      </c>
      <c r="K23" t="s">
        <v>1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1.9634944999999998E-3</v>
      </c>
      <c r="E24">
        <v>0.44062351820000001</v>
      </c>
      <c r="F24" s="1">
        <v>0.25958434479999998</v>
      </c>
      <c r="G24">
        <v>0.29463853569999998</v>
      </c>
      <c r="H24">
        <v>0.54381794780000003</v>
      </c>
      <c r="I24" s="1">
        <v>0.25486165589999998</v>
      </c>
      <c r="J24">
        <v>0.36374253670000001</v>
      </c>
      <c r="K24" t="s">
        <v>1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 s="1">
        <v>7.4357400000000001E-6</v>
      </c>
      <c r="E25">
        <v>0.4539897403</v>
      </c>
      <c r="F25" s="1">
        <v>0.33264540040000001</v>
      </c>
      <c r="G25">
        <v>0.91455703600000005</v>
      </c>
      <c r="H25">
        <v>0.57905774060000004</v>
      </c>
      <c r="I25">
        <v>0.45093753910000001</v>
      </c>
      <c r="J25">
        <v>0.77002344160000002</v>
      </c>
      <c r="K25" t="s">
        <v>1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2.0721978700000001E-2</v>
      </c>
      <c r="E26">
        <v>0.23707692720000001</v>
      </c>
      <c r="F26" s="1">
        <v>0.81810292159999998</v>
      </c>
      <c r="G26">
        <v>0.38736376290000002</v>
      </c>
      <c r="H26">
        <v>0.62293130279999998</v>
      </c>
      <c r="I26">
        <v>0.8923771613</v>
      </c>
      <c r="J26">
        <v>0.76367140389999999</v>
      </c>
      <c r="K26" t="s">
        <v>1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6.7341982000000003E-3</v>
      </c>
      <c r="E27">
        <v>0.39377090199999998</v>
      </c>
      <c r="F27" s="1">
        <v>0.66590542269999997</v>
      </c>
      <c r="G27">
        <v>0.97737683799999997</v>
      </c>
      <c r="H27">
        <v>0.97992478199999999</v>
      </c>
      <c r="I27">
        <v>0.37798625670000002</v>
      </c>
      <c r="J27">
        <v>0.68420411800000003</v>
      </c>
      <c r="K27" t="s">
        <v>1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0.50678340529999999</v>
      </c>
      <c r="E28">
        <v>-0.21404699629999999</v>
      </c>
      <c r="F28" s="1">
        <v>0.74631691970000003</v>
      </c>
      <c r="G28">
        <v>0.49365200129999998</v>
      </c>
      <c r="H28">
        <v>0.74645384719999996</v>
      </c>
      <c r="I28">
        <v>0.93856848739999998</v>
      </c>
      <c r="J28">
        <v>0.92461957760000002</v>
      </c>
      <c r="K28" t="s">
        <v>1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0.93646289289999995</v>
      </c>
      <c r="E29">
        <v>0.50965555110000005</v>
      </c>
      <c r="F29" s="1">
        <v>0.9725476461</v>
      </c>
      <c r="G29">
        <v>0.9958433337</v>
      </c>
      <c r="H29">
        <v>0.98035950130000005</v>
      </c>
      <c r="I29">
        <v>0.95161343099999995</v>
      </c>
      <c r="J29">
        <v>0.9568744857</v>
      </c>
      <c r="K29" t="s">
        <v>1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0.1175224369</v>
      </c>
      <c r="E30">
        <v>0.15139201729999999</v>
      </c>
      <c r="F30" s="1">
        <v>0.78262430819999995</v>
      </c>
      <c r="G30">
        <v>0.64583025319999998</v>
      </c>
      <c r="H30">
        <v>0.92824069229999995</v>
      </c>
      <c r="I30">
        <v>0.60174355160000004</v>
      </c>
      <c r="J30">
        <v>0.58234534510000002</v>
      </c>
      <c r="K30" t="s">
        <v>1</v>
      </c>
      <c r="L30" t="s">
        <v>0</v>
      </c>
      <c r="M30" t="s">
        <v>1</v>
      </c>
    </row>
    <row r="31" spans="1:13" x14ac:dyDescent="0.3">
      <c r="D31" s="1"/>
    </row>
    <row r="34" spans="4:4" x14ac:dyDescent="0.3">
      <c r="D34" s="1"/>
    </row>
  </sheetData>
  <phoneticPr fontId="1" type="noConversion"/>
  <conditionalFormatting sqref="K3:K30">
    <cfRule type="cellIs" dxfId="54" priority="4" operator="lessThan">
      <formula>0.05</formula>
    </cfRule>
  </conditionalFormatting>
  <conditionalFormatting sqref="K3:K30">
    <cfRule type="cellIs" dxfId="53" priority="3" operator="lessThan">
      <formula>0.1</formula>
    </cfRule>
  </conditionalFormatting>
  <conditionalFormatting sqref="G3:J30">
    <cfRule type="cellIs" dxfId="52" priority="2" operator="lessThan">
      <formula>0.05</formula>
    </cfRule>
  </conditionalFormatting>
  <conditionalFormatting sqref="G3:J30">
    <cfRule type="cellIs" dxfId="51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3BA8-0158-4245-A44A-59EC51C4A95A}">
  <dimension ref="A1:M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2.8167686000000001E-3</v>
      </c>
      <c r="E3">
        <v>-2.41733472E-2</v>
      </c>
      <c r="F3" s="1">
        <v>0.91846414949999999</v>
      </c>
      <c r="G3" s="1">
        <v>4.8916600000000003E-7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2.7536099999999999E-5</v>
      </c>
      <c r="E4">
        <v>3.4483502200000002E-2</v>
      </c>
      <c r="F4" s="1">
        <v>0.82758389489999995</v>
      </c>
      <c r="G4" s="1">
        <v>0.35410187570000001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0.41494436620000003</v>
      </c>
      <c r="E5">
        <v>-8.0428503900000003E-2</v>
      </c>
      <c r="F5" s="1">
        <v>0.87542609039999997</v>
      </c>
      <c r="G5">
        <v>0.1625882481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0.75397457550000002</v>
      </c>
      <c r="E6">
        <v>7.0731994000000006E-2</v>
      </c>
      <c r="F6" s="1">
        <v>0.91106707190000003</v>
      </c>
      <c r="G6" s="1">
        <v>1.9742299999999999E-28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0.94287055809999998</v>
      </c>
      <c r="E7">
        <v>-0.56777694860000005</v>
      </c>
      <c r="F7" s="1">
        <v>0.66127163239999998</v>
      </c>
      <c r="G7" s="1">
        <v>5.7469399999999997E-21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>
        <v>0.94817343300000001</v>
      </c>
      <c r="E8">
        <v>-0.77007300499999998</v>
      </c>
      <c r="F8" s="1">
        <v>0.37278975409999998</v>
      </c>
      <c r="G8" s="1">
        <v>1.0508200000000001E-6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0.83970062369999998</v>
      </c>
      <c r="E9">
        <v>-1.2553756250000001</v>
      </c>
      <c r="F9">
        <v>0.45879808020000001</v>
      </c>
      <c r="G9" s="1">
        <v>1.25868E-6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1.46905647E-2</v>
      </c>
      <c r="E10">
        <v>-6.8664353400000003E-2</v>
      </c>
      <c r="F10" s="1">
        <v>0.80581179950000004</v>
      </c>
      <c r="G10" s="1">
        <v>3.6238426599999998E-2</v>
      </c>
      <c r="H10">
        <v>0.77370853360000003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9.9673740000000006E-4</v>
      </c>
      <c r="E11">
        <v>2.5650459899999999E-2</v>
      </c>
      <c r="F11" s="1">
        <v>0.87865589430000002</v>
      </c>
      <c r="G11">
        <v>0.97498817069999999</v>
      </c>
      <c r="H11">
        <v>0.95139064849999999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8.49589283E-2</v>
      </c>
      <c r="E12">
        <v>0.38952264170000001</v>
      </c>
      <c r="F12" s="1">
        <v>0.59359198999999996</v>
      </c>
      <c r="G12">
        <v>0.49754979890000001</v>
      </c>
      <c r="H12">
        <v>0.80766752669999997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>
        <v>0.90259986290000005</v>
      </c>
      <c r="E13">
        <v>-0.2803859963</v>
      </c>
      <c r="F13" s="1">
        <v>0.86425134370000001</v>
      </c>
      <c r="G13">
        <v>2.1537275799999998E-2</v>
      </c>
      <c r="H13">
        <v>0.29231526689999998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0.96107419679999995</v>
      </c>
      <c r="E14">
        <v>-0.7434792308</v>
      </c>
      <c r="F14" s="1">
        <v>0.38236025709999999</v>
      </c>
      <c r="G14">
        <v>0.5147578746</v>
      </c>
      <c r="H14">
        <v>0.85184998140000001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0.96669404209999998</v>
      </c>
      <c r="E15">
        <v>-0.4913412083</v>
      </c>
      <c r="F15" s="1">
        <v>0.7069612918</v>
      </c>
      <c r="G15">
        <v>0.42392102739999998</v>
      </c>
      <c r="H15">
        <v>0.82560791960000002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2.76785638E-2</v>
      </c>
      <c r="E16">
        <v>0.50172152110000001</v>
      </c>
      <c r="F16">
        <v>8.4835486200000004E-2</v>
      </c>
      <c r="G16">
        <v>3.5488322000000003E-2</v>
      </c>
      <c r="H16">
        <v>0.12159073920000001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2.9558744099999999E-2</v>
      </c>
      <c r="E17">
        <v>-6.7685641300000002E-2</v>
      </c>
      <c r="F17" s="1">
        <v>0.81910145239999999</v>
      </c>
      <c r="G17">
        <v>7.8805333000000005E-2</v>
      </c>
      <c r="H17">
        <v>0.89172185299999995</v>
      </c>
      <c r="I17" s="1">
        <v>0.84896751599999998</v>
      </c>
      <c r="J17" t="s">
        <v>0</v>
      </c>
      <c r="K17" t="s">
        <v>1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0.13984962040000001</v>
      </c>
      <c r="E18">
        <v>0.35433012019999999</v>
      </c>
      <c r="F18" s="1">
        <v>0.57027455940000005</v>
      </c>
      <c r="G18">
        <v>3.8753780199999997E-2</v>
      </c>
      <c r="H18">
        <v>0.26701722150000001</v>
      </c>
      <c r="I18" s="1">
        <v>0.98946555550000004</v>
      </c>
      <c r="J18" t="s">
        <v>0</v>
      </c>
      <c r="K18" t="s">
        <v>1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0.99769919799999995</v>
      </c>
      <c r="E19">
        <v>0.36850962059999998</v>
      </c>
      <c r="F19" s="1">
        <v>0.56302303389999997</v>
      </c>
      <c r="G19">
        <v>0.45444754539999999</v>
      </c>
      <c r="H19">
        <v>0.8421543024</v>
      </c>
      <c r="I19">
        <v>0.75708120300000004</v>
      </c>
      <c r="J19" t="s">
        <v>0</v>
      </c>
      <c r="K19" t="s">
        <v>1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0.2869083348</v>
      </c>
      <c r="E20">
        <v>0.31006486830000002</v>
      </c>
      <c r="F20" s="1">
        <v>0.78078958300000001</v>
      </c>
      <c r="G20">
        <v>0.78337830509999995</v>
      </c>
      <c r="H20">
        <v>0.67912416870000003</v>
      </c>
      <c r="I20">
        <v>0.66096984299999995</v>
      </c>
      <c r="J20" t="s">
        <v>0</v>
      </c>
      <c r="K20" t="s">
        <v>1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0.67488417030000003</v>
      </c>
      <c r="E21">
        <v>-0.73341591090000002</v>
      </c>
      <c r="F21" s="1">
        <v>0.1608356584</v>
      </c>
      <c r="G21">
        <v>0.63844129490000001</v>
      </c>
      <c r="H21">
        <v>0.87526640830000002</v>
      </c>
      <c r="I21">
        <v>0.70558506170000002</v>
      </c>
      <c r="J21" t="s">
        <v>0</v>
      </c>
      <c r="K21" t="s">
        <v>1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0.95123358410000003</v>
      </c>
      <c r="E22">
        <v>-0.364065109</v>
      </c>
      <c r="F22" s="1">
        <v>0.80319826250000004</v>
      </c>
      <c r="G22">
        <v>0.94476315089999996</v>
      </c>
      <c r="H22">
        <v>0.9614281402</v>
      </c>
      <c r="I22">
        <v>0.49149517479999999</v>
      </c>
      <c r="J22" t="s">
        <v>0</v>
      </c>
      <c r="K22" t="s">
        <v>1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7.0825745999999995E-2</v>
      </c>
      <c r="E23">
        <v>-5.82530224E-2</v>
      </c>
      <c r="F23" s="1">
        <v>0.86495341989999996</v>
      </c>
      <c r="G23">
        <v>0.46314627860000002</v>
      </c>
      <c r="H23">
        <v>0.21897132720000001</v>
      </c>
      <c r="I23">
        <v>0.24178639790000001</v>
      </c>
      <c r="J23" t="s">
        <v>0</v>
      </c>
      <c r="K23" t="s">
        <v>1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0.94938302060000002</v>
      </c>
      <c r="E24">
        <v>0.24967200589999999</v>
      </c>
      <c r="F24" s="1">
        <v>0.23410219639999999</v>
      </c>
      <c r="G24">
        <v>1.6566099800000001E-2</v>
      </c>
      <c r="H24">
        <v>0.87656135550000003</v>
      </c>
      <c r="I24" s="1">
        <v>0.77021637320000003</v>
      </c>
      <c r="J24">
        <v>0.24223313060000001</v>
      </c>
      <c r="K24" t="s">
        <v>1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1.5154813099999999E-2</v>
      </c>
      <c r="E25">
        <v>0.2447730941</v>
      </c>
      <c r="F25" s="1">
        <v>0.3010548998</v>
      </c>
      <c r="G25">
        <v>0.44390177889999999</v>
      </c>
      <c r="H25">
        <v>0.95061438300000001</v>
      </c>
      <c r="I25">
        <v>0.57062414819999996</v>
      </c>
      <c r="J25">
        <v>0.47377353360000002</v>
      </c>
      <c r="K25" t="s">
        <v>1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0.18617445769999999</v>
      </c>
      <c r="E26">
        <v>0.31626746639999997</v>
      </c>
      <c r="F26" s="1">
        <v>0.66788488609999996</v>
      </c>
      <c r="G26">
        <v>0.76698743560000004</v>
      </c>
      <c r="H26">
        <v>0.76209282700000003</v>
      </c>
      <c r="I26">
        <v>0.74816741980000001</v>
      </c>
      <c r="J26">
        <v>0.95029218780000002</v>
      </c>
      <c r="K26" t="s">
        <v>1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0.53054488820000001</v>
      </c>
      <c r="E27">
        <v>-0.47492290650000002</v>
      </c>
      <c r="F27" s="1">
        <v>0.1173267891</v>
      </c>
      <c r="G27">
        <v>0.88981410439999997</v>
      </c>
      <c r="H27">
        <v>0.59158039360000003</v>
      </c>
      <c r="I27">
        <v>0.66740935379999999</v>
      </c>
      <c r="J27">
        <v>0.41781763080000001</v>
      </c>
      <c r="K27" t="s">
        <v>1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0.28818555829999998</v>
      </c>
      <c r="E28">
        <v>-0.32627135839999999</v>
      </c>
      <c r="F28" s="1">
        <v>0.2102330254</v>
      </c>
      <c r="G28">
        <v>0.60745689800000002</v>
      </c>
      <c r="H28">
        <v>0.7907939075</v>
      </c>
      <c r="I28">
        <v>0.35932735609999999</v>
      </c>
      <c r="J28">
        <v>0.36724502640000001</v>
      </c>
      <c r="K28" t="s">
        <v>1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0.80532988409999995</v>
      </c>
      <c r="E29">
        <v>-0.19136008630000001</v>
      </c>
      <c r="F29" s="1">
        <v>0.82769563030000004</v>
      </c>
      <c r="G29">
        <v>0.47344731709999999</v>
      </c>
      <c r="H29">
        <v>0.60109623889999997</v>
      </c>
      <c r="I29">
        <v>0.23552579209999999</v>
      </c>
      <c r="J29">
        <v>0.76031913829999997</v>
      </c>
      <c r="K29" t="s">
        <v>1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3.0727092300000002E-2</v>
      </c>
      <c r="E30">
        <v>0.29700398410000001</v>
      </c>
      <c r="F30">
        <v>0.28249640619999999</v>
      </c>
      <c r="G30">
        <v>0.19537674229999999</v>
      </c>
      <c r="H30">
        <v>0.21016164100000001</v>
      </c>
      <c r="I30">
        <v>0.3321724828</v>
      </c>
      <c r="J30">
        <v>0.40966755259999998</v>
      </c>
      <c r="K30" t="s">
        <v>1</v>
      </c>
    </row>
  </sheetData>
  <phoneticPr fontId="1" type="noConversion"/>
  <conditionalFormatting sqref="G3:K30">
    <cfRule type="cellIs" dxfId="50" priority="2" operator="lessThan">
      <formula>0.05</formula>
    </cfRule>
  </conditionalFormatting>
  <conditionalFormatting sqref="G3:K30">
    <cfRule type="cellIs" dxfId="49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M3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0.97550560620000004</v>
      </c>
      <c r="E3">
        <v>0.16122059850000001</v>
      </c>
      <c r="F3" s="1">
        <v>0.46440814190000002</v>
      </c>
      <c r="G3" s="1">
        <v>1.3407999999999999E-5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>
        <v>0.89023270219999995</v>
      </c>
      <c r="E4">
        <v>-1.988189961</v>
      </c>
      <c r="F4">
        <v>0.5054724854</v>
      </c>
      <c r="G4" s="1">
        <v>0.3388495098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 s="1">
        <v>0.2003409958</v>
      </c>
      <c r="E5">
        <v>-7.9520096900000004E-2</v>
      </c>
      <c r="F5" s="1">
        <v>0.64082777270000002</v>
      </c>
      <c r="G5">
        <v>0.16080661369999999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0.47782397510000002</v>
      </c>
      <c r="E6">
        <v>-0.11439513599999999</v>
      </c>
      <c r="F6" s="1">
        <v>0.29995606720000001</v>
      </c>
      <c r="G6" s="1">
        <v>0.61676508190000001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0.76120460359999997</v>
      </c>
      <c r="E7">
        <v>5.5062409499999999E-2</v>
      </c>
      <c r="F7" s="1">
        <v>0.92079164950000003</v>
      </c>
      <c r="G7" s="1">
        <v>0.1108353045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0.21222527350000001</v>
      </c>
      <c r="E8">
        <v>-6.1645604399999998E-2</v>
      </c>
      <c r="F8" s="1">
        <v>0.74492362040000004</v>
      </c>
      <c r="G8" s="1">
        <v>0.84194539889999997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0.59181158560000002</v>
      </c>
      <c r="E9">
        <v>1.1599965619999999</v>
      </c>
      <c r="F9">
        <v>0.4808294675</v>
      </c>
      <c r="G9" s="1">
        <v>1.94976026E-2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>
        <v>0.57628988780000001</v>
      </c>
      <c r="E10">
        <v>-1.85589569E-2</v>
      </c>
      <c r="F10" s="1">
        <v>0.88184473949999997</v>
      </c>
      <c r="G10" s="1">
        <v>4.8645131100000003E-2</v>
      </c>
      <c r="H10">
        <v>0.32713171749999997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0.24082330339999999</v>
      </c>
      <c r="E11">
        <v>-0.1006466016</v>
      </c>
      <c r="F11" s="1">
        <v>0.64151743939999994</v>
      </c>
      <c r="G11">
        <v>0.60751041800000005</v>
      </c>
      <c r="H11">
        <v>0.34933905539999999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0.1777148264</v>
      </c>
      <c r="E12">
        <v>-7.8389287799999999E-2</v>
      </c>
      <c r="F12" s="1">
        <v>0.62611997129999997</v>
      </c>
      <c r="G12">
        <v>0.72210477760000003</v>
      </c>
      <c r="H12">
        <v>0.65559693959999998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0.10232326429999999</v>
      </c>
      <c r="E13">
        <v>-8.6727488399999997E-2</v>
      </c>
      <c r="F13" s="1">
        <v>0.55667299579999996</v>
      </c>
      <c r="G13">
        <v>0.97415722989999998</v>
      </c>
      <c r="H13">
        <v>0.70206899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0.80635602100000003</v>
      </c>
      <c r="E14">
        <v>-1.50862827E-2</v>
      </c>
      <c r="F14" s="1">
        <v>0.9907441843</v>
      </c>
      <c r="G14">
        <v>0.83256748560000005</v>
      </c>
      <c r="H14">
        <v>0.9267437275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 s="1">
        <v>0.77548029470000002</v>
      </c>
      <c r="E15">
        <v>2.415352E-3</v>
      </c>
      <c r="F15" s="1">
        <v>0.99664157330000003</v>
      </c>
      <c r="G15">
        <v>0.43006521089999999</v>
      </c>
      <c r="H15">
        <v>0.64372901029999996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0.8261212403</v>
      </c>
      <c r="E16">
        <v>1.6830362050000001</v>
      </c>
      <c r="F16" s="1">
        <v>0.76523102259999998</v>
      </c>
      <c r="G16">
        <v>0.71294005910000002</v>
      </c>
      <c r="H16">
        <v>0.92466060679999995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>
        <v>0.61046330000000004</v>
      </c>
      <c r="E17">
        <v>7.5321322299999993E-2</v>
      </c>
      <c r="F17" s="1">
        <v>0.68749425369999995</v>
      </c>
      <c r="G17">
        <v>1.76951248E-2</v>
      </c>
      <c r="H17">
        <v>0.32157221470000003</v>
      </c>
      <c r="I17" s="1">
        <v>0.23841199760000001</v>
      </c>
      <c r="J17" t="s">
        <v>0</v>
      </c>
      <c r="K17" t="s">
        <v>1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0.81491893380000002</v>
      </c>
      <c r="E18">
        <v>0.81190010530000001</v>
      </c>
      <c r="F18" s="1">
        <v>0.71744774850000004</v>
      </c>
      <c r="G18">
        <v>0.26385208500000001</v>
      </c>
      <c r="H18">
        <v>0.5938917869</v>
      </c>
      <c r="I18" s="1">
        <v>0.61962100980000001</v>
      </c>
      <c r="J18" t="s">
        <v>0</v>
      </c>
      <c r="K18" t="s">
        <v>1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>
        <v>0.21118445920000001</v>
      </c>
      <c r="E19">
        <v>-5.2048356900000002E-2</v>
      </c>
      <c r="F19" s="1">
        <v>0.7366788729</v>
      </c>
      <c r="G19">
        <v>0.79369002040000003</v>
      </c>
      <c r="H19">
        <v>0.96261683919999996</v>
      </c>
      <c r="I19">
        <v>0.64795350789999995</v>
      </c>
      <c r="J19" t="s">
        <v>0</v>
      </c>
      <c r="K19" t="s">
        <v>1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0.96345138640000005</v>
      </c>
      <c r="E20">
        <v>0.2631131424</v>
      </c>
      <c r="F20" s="1">
        <v>0.79601129589999997</v>
      </c>
      <c r="G20">
        <v>0.34854609260000002</v>
      </c>
      <c r="H20">
        <v>0.7201705746</v>
      </c>
      <c r="I20">
        <v>0.6107900168</v>
      </c>
      <c r="J20" t="s">
        <v>0</v>
      </c>
      <c r="K20" t="s">
        <v>1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0.99245740869999999</v>
      </c>
      <c r="E21">
        <v>0.19777280820000001</v>
      </c>
      <c r="F21" s="1">
        <v>0.93996781490000003</v>
      </c>
      <c r="G21">
        <v>0.9952817612</v>
      </c>
      <c r="H21">
        <v>0.89698224670000004</v>
      </c>
      <c r="I21">
        <v>0.88243785880000003</v>
      </c>
      <c r="J21" t="s">
        <v>0</v>
      </c>
      <c r="K21" t="s">
        <v>1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 s="1">
        <v>0.6134173959</v>
      </c>
      <c r="E22">
        <v>0.8613088176</v>
      </c>
      <c r="F22" s="1">
        <v>0.42538613289999999</v>
      </c>
      <c r="G22">
        <v>0.3097563404</v>
      </c>
      <c r="H22">
        <v>0.94284132109999996</v>
      </c>
      <c r="I22">
        <v>0.75535614210000002</v>
      </c>
      <c r="J22" t="s">
        <v>0</v>
      </c>
      <c r="K22" t="s">
        <v>1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0.89329254359999999</v>
      </c>
      <c r="E23">
        <v>1.730057014</v>
      </c>
      <c r="F23" s="1">
        <v>0.85454498769999998</v>
      </c>
      <c r="G23">
        <v>0.82623914759999995</v>
      </c>
      <c r="H23">
        <v>0.91570409740000003</v>
      </c>
      <c r="I23">
        <v>0.90240193349999998</v>
      </c>
      <c r="J23" t="s">
        <v>0</v>
      </c>
      <c r="K23" t="s">
        <v>1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0.31774171810000001</v>
      </c>
      <c r="E24">
        <v>-6.8558533300000002E-2</v>
      </c>
      <c r="F24" s="1">
        <v>0.56082473399999999</v>
      </c>
      <c r="G24">
        <v>8.4519826000000006E-2</v>
      </c>
      <c r="H24">
        <v>0.32479436319999999</v>
      </c>
      <c r="I24" s="1">
        <v>0.50348133500000003</v>
      </c>
      <c r="J24">
        <v>0.43931706469999998</v>
      </c>
      <c r="K24" t="s">
        <v>1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0.80801930129999999</v>
      </c>
      <c r="E25">
        <v>0.61531458819999996</v>
      </c>
      <c r="F25" s="1">
        <v>0.44220062189999998</v>
      </c>
      <c r="G25">
        <v>0.42889662099999998</v>
      </c>
      <c r="H25">
        <v>0.88354535329999995</v>
      </c>
      <c r="I25">
        <v>0.36882596039999999</v>
      </c>
      <c r="J25">
        <v>0.65375917809999995</v>
      </c>
      <c r="K25" t="s">
        <v>1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8.2638443300000003E-2</v>
      </c>
      <c r="E26">
        <v>-0.12578458340000001</v>
      </c>
      <c r="F26" s="1">
        <v>0.37367150240000002</v>
      </c>
      <c r="G26">
        <v>0.82828134409999998</v>
      </c>
      <c r="H26">
        <v>0.99591614829999997</v>
      </c>
      <c r="I26">
        <v>0.85362507070000004</v>
      </c>
      <c r="J26">
        <v>0.95322618719999996</v>
      </c>
      <c r="K26" t="s">
        <v>1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>
        <v>0.98206786440000005</v>
      </c>
      <c r="E27">
        <v>0.24394517569999999</v>
      </c>
      <c r="F27" s="1">
        <v>0.68318329519999998</v>
      </c>
      <c r="G27">
        <v>5.9414699500000001E-2</v>
      </c>
      <c r="H27">
        <v>0.71175510109999995</v>
      </c>
      <c r="I27">
        <v>0.54706536409999995</v>
      </c>
      <c r="J27">
        <v>0.68397410960000005</v>
      </c>
      <c r="K27" t="s">
        <v>1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0.54275458180000002</v>
      </c>
      <c r="E28">
        <v>0.3474351168</v>
      </c>
      <c r="F28" s="1">
        <v>0.92174434780000003</v>
      </c>
      <c r="G28">
        <v>0.76481894689999996</v>
      </c>
      <c r="H28">
        <v>0.80530104459999996</v>
      </c>
      <c r="I28">
        <v>0.71244114560000005</v>
      </c>
      <c r="J28">
        <v>0.95899895239999999</v>
      </c>
      <c r="K28" t="s">
        <v>1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0.91451973210000004</v>
      </c>
      <c r="E29">
        <v>0.3413944619</v>
      </c>
      <c r="F29" s="1">
        <v>0.84898529810000001</v>
      </c>
      <c r="G29">
        <v>0.70724104580000002</v>
      </c>
      <c r="H29">
        <v>0.99332145589999998</v>
      </c>
      <c r="I29">
        <v>0.61081238859999998</v>
      </c>
      <c r="J29">
        <v>0.69584455619999996</v>
      </c>
      <c r="K29" t="s">
        <v>1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0.76414359330000003</v>
      </c>
      <c r="E30">
        <v>1.5757271580000001</v>
      </c>
      <c r="F30" s="1">
        <v>0.69947529279999998</v>
      </c>
      <c r="G30">
        <v>0.63707797379999997</v>
      </c>
      <c r="H30">
        <v>0.81567903539999997</v>
      </c>
      <c r="I30">
        <v>0.96697850190000001</v>
      </c>
      <c r="J30">
        <v>0.96064755609999997</v>
      </c>
      <c r="K30" t="s">
        <v>1</v>
      </c>
      <c r="L30" t="s">
        <v>0</v>
      </c>
      <c r="M30" t="s">
        <v>1</v>
      </c>
    </row>
  </sheetData>
  <phoneticPr fontId="1" type="noConversion"/>
  <conditionalFormatting sqref="K3:K30">
    <cfRule type="cellIs" dxfId="48" priority="3" operator="lessThan">
      <formula>0.05</formula>
    </cfRule>
  </conditionalFormatting>
  <conditionalFormatting sqref="G3:J30">
    <cfRule type="cellIs" dxfId="47" priority="2" operator="lessThan">
      <formula>0.05</formula>
    </cfRule>
  </conditionalFormatting>
  <conditionalFormatting sqref="G3:J30">
    <cfRule type="cellIs" dxfId="46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384E-5AFF-4141-B8E2-50DFE7960691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1.7585800000000001E-17</v>
      </c>
      <c r="E3">
        <v>0.15669376339999999</v>
      </c>
      <c r="F3" s="1">
        <v>1.0607753399999999E-2</v>
      </c>
      <c r="G3" s="1">
        <v>2.8736284000000001E-2</v>
      </c>
      <c r="H3" t="s">
        <v>0</v>
      </c>
      <c r="I3" t="s">
        <v>0</v>
      </c>
      <c r="J3" t="s">
        <v>0</v>
      </c>
      <c r="K3" t="s">
        <v>1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1.4350500000000001E-17</v>
      </c>
      <c r="E4">
        <v>0.1406077875</v>
      </c>
      <c r="F4">
        <v>1.44360398E-2</v>
      </c>
      <c r="G4" s="1">
        <v>0.81167993449999998</v>
      </c>
      <c r="H4" t="s">
        <v>0</v>
      </c>
      <c r="I4" t="s">
        <v>0</v>
      </c>
      <c r="J4" t="s">
        <v>0</v>
      </c>
      <c r="K4" t="s">
        <v>1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1.9107500000000001E-15</v>
      </c>
      <c r="E5">
        <v>0.16945372080000001</v>
      </c>
      <c r="F5" s="1">
        <v>4.2638968100000001E-2</v>
      </c>
      <c r="G5">
        <v>0.86863765969999995</v>
      </c>
      <c r="H5" t="s">
        <v>0</v>
      </c>
      <c r="I5" t="s">
        <v>0</v>
      </c>
      <c r="J5" t="s">
        <v>0</v>
      </c>
      <c r="K5" t="s">
        <v>1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0.22831575009999999</v>
      </c>
      <c r="E6">
        <v>0.50351870809999999</v>
      </c>
      <c r="F6" s="1">
        <v>0.64465579159999997</v>
      </c>
      <c r="G6" s="1">
        <v>0.1579225554</v>
      </c>
      <c r="H6" t="s">
        <v>0</v>
      </c>
      <c r="I6" t="s">
        <v>0</v>
      </c>
      <c r="J6" t="s">
        <v>0</v>
      </c>
      <c r="K6" t="s">
        <v>1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0.98328966149999997</v>
      </c>
      <c r="E7">
        <v>2.6718444000000002E-3</v>
      </c>
      <c r="F7" s="1">
        <v>0.99476608870000005</v>
      </c>
      <c r="G7" s="1">
        <v>2.48358E-11</v>
      </c>
      <c r="H7" t="s">
        <v>0</v>
      </c>
      <c r="I7" t="s">
        <v>0</v>
      </c>
      <c r="J7" t="s">
        <v>0</v>
      </c>
      <c r="K7" t="s">
        <v>1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1.15884996E-2</v>
      </c>
      <c r="E8">
        <v>0.2271459821</v>
      </c>
      <c r="F8" s="1">
        <v>0.57022770450000004</v>
      </c>
      <c r="G8" s="1">
        <v>0.28131364209999998</v>
      </c>
      <c r="H8" t="s">
        <v>0</v>
      </c>
      <c r="I8" t="s">
        <v>0</v>
      </c>
      <c r="J8" t="s">
        <v>0</v>
      </c>
      <c r="K8" t="s">
        <v>1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1.5257089000000001E-3</v>
      </c>
      <c r="E9">
        <v>0.20974893489999999</v>
      </c>
      <c r="F9" s="1">
        <v>0.4967656801</v>
      </c>
      <c r="G9" s="1">
        <v>0.44838736280000002</v>
      </c>
      <c r="H9" t="s">
        <v>0</v>
      </c>
      <c r="I9" t="s">
        <v>0</v>
      </c>
      <c r="J9" t="s">
        <v>0</v>
      </c>
      <c r="K9" t="s">
        <v>1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2.7670499999999999E-14</v>
      </c>
      <c r="E10">
        <v>0.1470337243</v>
      </c>
      <c r="F10" s="1">
        <v>3.37605848E-2</v>
      </c>
      <c r="G10" s="1">
        <v>9.1214993800000005E-2</v>
      </c>
      <c r="H10">
        <v>0.7177971366</v>
      </c>
      <c r="I10" t="s">
        <v>0</v>
      </c>
      <c r="J10" t="s">
        <v>0</v>
      </c>
      <c r="K10" t="s">
        <v>1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0.28666454060000002</v>
      </c>
      <c r="E11">
        <v>-0.12959458190000001</v>
      </c>
      <c r="F11" s="1">
        <v>0.70477277029999996</v>
      </c>
      <c r="G11">
        <v>2.2781339000000002E-3</v>
      </c>
      <c r="H11">
        <v>0.48929842420000003</v>
      </c>
      <c r="I11" t="s">
        <v>0</v>
      </c>
      <c r="J11" t="s">
        <v>0</v>
      </c>
      <c r="K11" t="s">
        <v>1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0.2030223085</v>
      </c>
      <c r="E12">
        <v>-2.3005733099999998E-2</v>
      </c>
      <c r="F12" s="1">
        <v>0.93262637739999998</v>
      </c>
      <c r="G12">
        <v>0.82718313740000005</v>
      </c>
      <c r="H12">
        <v>0.56548568489999995</v>
      </c>
      <c r="I12" t="s">
        <v>0</v>
      </c>
      <c r="J12" t="s">
        <v>0</v>
      </c>
      <c r="K12" t="s">
        <v>1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0.42429946439999999</v>
      </c>
      <c r="E13">
        <v>0.1262390219</v>
      </c>
      <c r="F13" s="1">
        <v>0.65936655310000003</v>
      </c>
      <c r="G13">
        <v>0.64908100530000001</v>
      </c>
      <c r="H13">
        <v>0.4337376308</v>
      </c>
      <c r="I13" t="s">
        <v>0</v>
      </c>
      <c r="J13" t="s">
        <v>0</v>
      </c>
      <c r="K13" t="s">
        <v>1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0.125646906</v>
      </c>
      <c r="E14">
        <v>0.24487606840000001</v>
      </c>
      <c r="F14" s="1">
        <v>0.5809167717</v>
      </c>
      <c r="G14">
        <v>0.28163130040000001</v>
      </c>
      <c r="H14">
        <v>0.6844073785</v>
      </c>
      <c r="I14" t="s">
        <v>0</v>
      </c>
      <c r="J14" t="s">
        <v>0</v>
      </c>
      <c r="K14" t="s">
        <v>1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0.57543262790000005</v>
      </c>
      <c r="E15">
        <v>-0.1177820575</v>
      </c>
      <c r="F15" s="1">
        <v>0.86578592610000005</v>
      </c>
      <c r="G15">
        <v>0.5952076744</v>
      </c>
      <c r="H15">
        <v>0.81188775899999999</v>
      </c>
      <c r="I15" t="s">
        <v>0</v>
      </c>
      <c r="J15" t="s">
        <v>0</v>
      </c>
      <c r="K15" t="s">
        <v>1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2.1813600000000001E-5</v>
      </c>
      <c r="E16">
        <v>0.1440422042</v>
      </c>
      <c r="F16" s="1">
        <v>0.47108067479999999</v>
      </c>
      <c r="G16">
        <v>0.37807011309999999</v>
      </c>
      <c r="H16">
        <v>0.62832062170000003</v>
      </c>
      <c r="I16" t="s">
        <v>0</v>
      </c>
      <c r="J16" t="s">
        <v>0</v>
      </c>
      <c r="K16" t="s">
        <v>1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1.30218E-15</v>
      </c>
      <c r="E17">
        <v>0.16364317040000001</v>
      </c>
      <c r="F17" s="1">
        <v>1.23335483E-2</v>
      </c>
      <c r="G17">
        <v>0.11985123020000001</v>
      </c>
      <c r="H17">
        <v>0.76190614950000002</v>
      </c>
      <c r="I17" s="1">
        <v>0.67658055859999999</v>
      </c>
      <c r="J17" t="s">
        <v>0</v>
      </c>
      <c r="K17" t="s">
        <v>1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0.4421071359</v>
      </c>
      <c r="E18">
        <v>-0.16603567829999999</v>
      </c>
      <c r="F18" s="1">
        <v>0.63917146940000003</v>
      </c>
      <c r="G18">
        <v>0.14200948050000001</v>
      </c>
      <c r="H18">
        <v>0.60173120690000004</v>
      </c>
      <c r="I18" s="1">
        <v>0.77804654910000004</v>
      </c>
      <c r="J18" t="s">
        <v>0</v>
      </c>
      <c r="K18" t="s">
        <v>1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0.77254920469999999</v>
      </c>
      <c r="E19">
        <v>-0.14193818920000001</v>
      </c>
      <c r="F19" s="1">
        <v>0.63671589159999997</v>
      </c>
      <c r="G19">
        <v>0.62144612170000002</v>
      </c>
      <c r="H19">
        <v>0.70994879249999998</v>
      </c>
      <c r="I19">
        <v>0.64300005250000003</v>
      </c>
      <c r="J19" t="s">
        <v>0</v>
      </c>
      <c r="K19" t="s">
        <v>1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0.78011039879999999</v>
      </c>
      <c r="E20">
        <v>-6.3701092200000003E-2</v>
      </c>
      <c r="F20" s="1">
        <v>0.95012149720000005</v>
      </c>
      <c r="G20">
        <v>0.99146356670000002</v>
      </c>
      <c r="H20">
        <v>0.99133721519999995</v>
      </c>
      <c r="I20">
        <v>0.49704484329999998</v>
      </c>
      <c r="J20" t="s">
        <v>0</v>
      </c>
      <c r="K20" t="s">
        <v>1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3.3616961E-3</v>
      </c>
      <c r="E21">
        <v>0.22686837809999999</v>
      </c>
      <c r="F21" s="1">
        <v>0.49930479589999999</v>
      </c>
      <c r="G21">
        <v>0.15272133290000001</v>
      </c>
      <c r="H21">
        <v>0.66620207389999997</v>
      </c>
      <c r="I21">
        <v>0.97013479840000005</v>
      </c>
      <c r="J21" t="s">
        <v>0</v>
      </c>
      <c r="K21" t="s">
        <v>1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1.91775925E-2</v>
      </c>
      <c r="E22">
        <v>0.20661292379999999</v>
      </c>
      <c r="F22" s="1">
        <v>0.6199349716</v>
      </c>
      <c r="G22">
        <v>0.20362653310000001</v>
      </c>
      <c r="H22">
        <v>0.47819657030000001</v>
      </c>
      <c r="I22">
        <v>0.66944216059999995</v>
      </c>
      <c r="J22" t="s">
        <v>0</v>
      </c>
      <c r="K22" t="s">
        <v>1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0.153083108</v>
      </c>
      <c r="E23">
        <v>0.26835329720000001</v>
      </c>
      <c r="F23" s="1">
        <v>0.73480335490000004</v>
      </c>
      <c r="G23">
        <v>0.81784076309999998</v>
      </c>
      <c r="H23">
        <v>0.90269212080000005</v>
      </c>
      <c r="I23">
        <v>0.90281177680000002</v>
      </c>
      <c r="J23" t="s">
        <v>0</v>
      </c>
      <c r="K23" t="s">
        <v>1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4.8417774699999999E-2</v>
      </c>
      <c r="E24">
        <v>3.5885574900000002E-2</v>
      </c>
      <c r="F24" s="1">
        <v>0.70977226849999997</v>
      </c>
      <c r="G24">
        <v>0.18235736120000001</v>
      </c>
      <c r="H24">
        <v>0.5431970451</v>
      </c>
      <c r="I24" s="1">
        <v>0.75634878230000002</v>
      </c>
      <c r="J24">
        <v>0.50327330690000005</v>
      </c>
      <c r="K24" t="s">
        <v>1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0.44540352519999998</v>
      </c>
      <c r="E25">
        <v>-4.4661352199999997E-2</v>
      </c>
      <c r="F25" s="1">
        <v>0.80340452520000005</v>
      </c>
      <c r="G25">
        <v>0.22720712060000001</v>
      </c>
      <c r="H25">
        <v>0.60579267930000003</v>
      </c>
      <c r="I25">
        <v>0.802603489</v>
      </c>
      <c r="J25">
        <v>0.839868116</v>
      </c>
      <c r="K25" t="s">
        <v>1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0.75034091579999995</v>
      </c>
      <c r="E26">
        <v>-4.2216081199999998E-2</v>
      </c>
      <c r="F26" s="1">
        <v>0.97916310640000004</v>
      </c>
      <c r="G26">
        <v>0.95417624420000002</v>
      </c>
      <c r="H26">
        <v>0.97626107949999996</v>
      </c>
      <c r="I26">
        <v>0.96964329240000002</v>
      </c>
      <c r="J26">
        <v>0.82938516110000005</v>
      </c>
      <c r="K26" t="s">
        <v>1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0.2486420614</v>
      </c>
      <c r="E27">
        <v>-5.0313984300000003E-2</v>
      </c>
      <c r="F27" s="1">
        <v>0.82891040419999995</v>
      </c>
      <c r="G27">
        <v>0.56353169209999998</v>
      </c>
      <c r="H27">
        <v>0.67083640680000001</v>
      </c>
      <c r="I27">
        <v>0.63049751040000002</v>
      </c>
      <c r="J27">
        <v>0.65409400390000005</v>
      </c>
      <c r="K27" t="s">
        <v>1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1.2836750000000001E-4</v>
      </c>
      <c r="E28">
        <v>0.29100113179999998</v>
      </c>
      <c r="F28" s="1">
        <v>0.25662154920000002</v>
      </c>
      <c r="G28">
        <v>0.1620880119</v>
      </c>
      <c r="H28">
        <v>0.50111521950000004</v>
      </c>
      <c r="I28">
        <v>0.61915246850000005</v>
      </c>
      <c r="J28">
        <v>0.44747522350000002</v>
      </c>
      <c r="K28" t="s">
        <v>1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5.3776300000000004E-6</v>
      </c>
      <c r="E29">
        <v>3.2427885900000002E-2</v>
      </c>
      <c r="F29" s="1">
        <v>0.7188206949</v>
      </c>
      <c r="G29">
        <v>0.35197007270000003</v>
      </c>
      <c r="H29">
        <v>0.83249548559999997</v>
      </c>
      <c r="I29">
        <v>0.33585295450000002</v>
      </c>
      <c r="J29">
        <v>0.80078205830000004</v>
      </c>
      <c r="K29" t="s">
        <v>1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3.4795810000000003E-4</v>
      </c>
      <c r="E30">
        <v>8.7689509499999999E-2</v>
      </c>
      <c r="F30" s="1">
        <v>0.53302589190000005</v>
      </c>
      <c r="G30">
        <v>0.60860985950000002</v>
      </c>
      <c r="H30">
        <v>0.68659644590000002</v>
      </c>
      <c r="I30">
        <v>0.62374442809999997</v>
      </c>
      <c r="J30">
        <v>0.62211368700000003</v>
      </c>
      <c r="K30" t="s">
        <v>1</v>
      </c>
      <c r="L30" t="s">
        <v>1</v>
      </c>
    </row>
  </sheetData>
  <phoneticPr fontId="1" type="noConversion"/>
  <conditionalFormatting sqref="K3:K30">
    <cfRule type="cellIs" dxfId="45" priority="3" operator="lessThan">
      <formula>0.05</formula>
    </cfRule>
  </conditionalFormatting>
  <conditionalFormatting sqref="G3:J30">
    <cfRule type="cellIs" dxfId="44" priority="2" operator="lessThan">
      <formula>0.05</formula>
    </cfRule>
  </conditionalFormatting>
  <conditionalFormatting sqref="G3:J30">
    <cfRule type="cellIs" dxfId="43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771-EC1E-414F-B628-BDBDAEEE9E1A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x14ac:dyDescent="0.3">
      <c r="A3">
        <v>1</v>
      </c>
      <c r="B3">
        <v>1</v>
      </c>
      <c r="C3">
        <v>0</v>
      </c>
      <c r="D3" s="1">
        <v>2.74008E-7</v>
      </c>
      <c r="E3">
        <v>5.4555830299999997E-2</v>
      </c>
      <c r="F3" s="1">
        <v>7.7098314900000006E-2</v>
      </c>
      <c r="G3" s="1">
        <v>0.24090424539999999</v>
      </c>
      <c r="H3" t="s">
        <v>0</v>
      </c>
      <c r="I3" t="s">
        <v>0</v>
      </c>
      <c r="J3" t="s">
        <v>0</v>
      </c>
      <c r="K3" t="s">
        <v>1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2.5881100000000001E-6</v>
      </c>
      <c r="E4">
        <v>5.2810902899999998E-2</v>
      </c>
      <c r="F4" s="1">
        <v>7.4786140200000004E-2</v>
      </c>
      <c r="G4" s="1">
        <v>0.64036940570000001</v>
      </c>
      <c r="H4" t="s">
        <v>0</v>
      </c>
      <c r="I4" t="s">
        <v>0</v>
      </c>
      <c r="J4" t="s">
        <v>0</v>
      </c>
      <c r="K4" t="s">
        <v>1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7.0701943500000003E-2</v>
      </c>
      <c r="E5">
        <v>0.15323484700000001</v>
      </c>
      <c r="F5" s="1">
        <v>0.47679733099999999</v>
      </c>
      <c r="G5">
        <v>0.3167720993</v>
      </c>
      <c r="H5" t="s">
        <v>0</v>
      </c>
      <c r="I5" t="s">
        <v>0</v>
      </c>
      <c r="J5" t="s">
        <v>0</v>
      </c>
      <c r="K5" t="s">
        <v>1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0.55728200729999999</v>
      </c>
      <c r="E6">
        <v>0.20873531200000001</v>
      </c>
      <c r="F6">
        <v>0.69440545109999996</v>
      </c>
      <c r="G6" s="1">
        <v>5.0480829200000001E-2</v>
      </c>
      <c r="H6" t="s">
        <v>0</v>
      </c>
      <c r="I6" t="s">
        <v>0</v>
      </c>
      <c r="J6" t="s">
        <v>0</v>
      </c>
      <c r="K6" t="s">
        <v>1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0.95452492150000001</v>
      </c>
      <c r="E7">
        <v>-0.31370351089999998</v>
      </c>
      <c r="F7" s="1">
        <v>0.85625300569999996</v>
      </c>
      <c r="G7" s="1">
        <v>2.715585E-3</v>
      </c>
      <c r="H7" t="s">
        <v>0</v>
      </c>
      <c r="I7" t="s">
        <v>0</v>
      </c>
      <c r="J7" t="s">
        <v>0</v>
      </c>
      <c r="K7" t="s">
        <v>1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1.9376406E-3</v>
      </c>
      <c r="E8">
        <v>4.4058607899999998E-2</v>
      </c>
      <c r="F8" s="1">
        <v>0.63568523909999997</v>
      </c>
      <c r="G8" s="1">
        <v>0.92252458169999996</v>
      </c>
      <c r="H8" t="s">
        <v>0</v>
      </c>
      <c r="I8" t="s">
        <v>0</v>
      </c>
      <c r="J8" t="s">
        <v>0</v>
      </c>
      <c r="K8" t="s">
        <v>1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0.33713187859999999</v>
      </c>
      <c r="E9">
        <v>0.29409159169999999</v>
      </c>
      <c r="F9">
        <v>0.67286293760000004</v>
      </c>
      <c r="G9" s="1">
        <v>0.9087624419</v>
      </c>
      <c r="H9" t="s">
        <v>0</v>
      </c>
      <c r="I9" t="s">
        <v>0</v>
      </c>
      <c r="J9" t="s">
        <v>0</v>
      </c>
      <c r="K9" t="s">
        <v>1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3.9049899999999998E-7</v>
      </c>
      <c r="E10">
        <v>5.5045753599999997E-2</v>
      </c>
      <c r="F10" s="1">
        <v>7.4892244100000005E-2</v>
      </c>
      <c r="G10" s="1">
        <v>0.4550737064</v>
      </c>
      <c r="H10">
        <v>0.99187618499999997</v>
      </c>
      <c r="I10" t="s">
        <v>0</v>
      </c>
      <c r="J10" t="s">
        <v>0</v>
      </c>
      <c r="K10" t="s">
        <v>1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0.57308077719999995</v>
      </c>
      <c r="E11">
        <v>0.60924672040000005</v>
      </c>
      <c r="F11" s="1">
        <v>0.69497522649999999</v>
      </c>
      <c r="G11">
        <v>1.3313575899999999E-2</v>
      </c>
      <c r="H11">
        <v>0.43353897390000001</v>
      </c>
      <c r="I11" t="s">
        <v>0</v>
      </c>
      <c r="J11" t="s">
        <v>0</v>
      </c>
      <c r="K11" t="s">
        <v>1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0.303481324</v>
      </c>
      <c r="E12">
        <v>0.36324673860000001</v>
      </c>
      <c r="F12" s="1">
        <v>0.5576197691</v>
      </c>
      <c r="G12">
        <v>0.72612969920000003</v>
      </c>
      <c r="H12">
        <v>0.70103845330000003</v>
      </c>
      <c r="I12" t="s">
        <v>0</v>
      </c>
      <c r="J12" t="s">
        <v>0</v>
      </c>
      <c r="K12" t="s">
        <v>1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0.71106807630000002</v>
      </c>
      <c r="E13">
        <v>0.21734814359999999</v>
      </c>
      <c r="F13" s="1">
        <v>0.84901185109999999</v>
      </c>
      <c r="G13">
        <v>0.79435567350000003</v>
      </c>
      <c r="H13">
        <v>0.97119826090000005</v>
      </c>
      <c r="I13" t="s">
        <v>0</v>
      </c>
      <c r="J13" t="s">
        <v>0</v>
      </c>
      <c r="K13" t="s">
        <v>1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0.68006871530000002</v>
      </c>
      <c r="E14">
        <v>0.91400159270000003</v>
      </c>
      <c r="F14" s="1">
        <v>0.76686979710000003</v>
      </c>
      <c r="G14">
        <v>0.73027824060000002</v>
      </c>
      <c r="H14">
        <v>0.73782370340000003</v>
      </c>
      <c r="I14" t="s">
        <v>0</v>
      </c>
      <c r="J14" t="s">
        <v>0</v>
      </c>
      <c r="K14" t="s">
        <v>1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1.3854265999999999E-3</v>
      </c>
      <c r="E15">
        <v>5.8410060600000001E-2</v>
      </c>
      <c r="F15" s="1">
        <v>0.46264598670000001</v>
      </c>
      <c r="G15">
        <v>0.64340040249999997</v>
      </c>
      <c r="H15">
        <v>0.85433964600000001</v>
      </c>
      <c r="I15" t="s">
        <v>0</v>
      </c>
      <c r="J15" t="s">
        <v>0</v>
      </c>
      <c r="K15" t="s">
        <v>1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1.4234685299999999E-2</v>
      </c>
      <c r="E16">
        <v>0.1201539165</v>
      </c>
      <c r="F16" s="1">
        <v>0.31556896969999998</v>
      </c>
      <c r="G16">
        <v>0.48876689559999997</v>
      </c>
      <c r="H16">
        <v>0.32187073519999998</v>
      </c>
      <c r="I16" t="s">
        <v>0</v>
      </c>
      <c r="J16" t="s">
        <v>0</v>
      </c>
      <c r="K16" t="s">
        <v>1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7.8583885000000006E-3</v>
      </c>
      <c r="E17">
        <v>5.5047231100000003E-2</v>
      </c>
      <c r="F17" s="1">
        <v>1.2793603400000001E-2</v>
      </c>
      <c r="G17">
        <v>0.53484667809999997</v>
      </c>
      <c r="H17">
        <v>0.81353683369999996</v>
      </c>
      <c r="I17" s="1">
        <v>0.65250692590000003</v>
      </c>
      <c r="J17" t="s">
        <v>0</v>
      </c>
      <c r="K17" t="s">
        <v>1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0.58932840149999999</v>
      </c>
      <c r="E18">
        <v>0.42534179929999999</v>
      </c>
      <c r="F18" s="1">
        <v>0.74477072479999995</v>
      </c>
      <c r="G18">
        <v>4.4702893999999998E-3</v>
      </c>
      <c r="H18">
        <v>0.38184611489999998</v>
      </c>
      <c r="I18" s="1">
        <v>0.73199605099999998</v>
      </c>
      <c r="J18" t="s">
        <v>0</v>
      </c>
      <c r="K18" t="s">
        <v>1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0.44639961030000003</v>
      </c>
      <c r="E19">
        <v>0.24045984649999999</v>
      </c>
      <c r="F19" s="1">
        <v>0.73914219879999998</v>
      </c>
      <c r="G19">
        <v>0.93048072319999997</v>
      </c>
      <c r="H19">
        <v>0.94122420679999996</v>
      </c>
      <c r="I19">
        <v>0.98889381909999996</v>
      </c>
      <c r="J19" t="s">
        <v>0</v>
      </c>
      <c r="K19" t="s">
        <v>1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0.61447758139999997</v>
      </c>
      <c r="E20">
        <v>0.60475440280000003</v>
      </c>
      <c r="F20" s="1">
        <v>0.72868759189999999</v>
      </c>
      <c r="G20">
        <v>0.26865022779999997</v>
      </c>
      <c r="H20">
        <v>0.47766472250000003</v>
      </c>
      <c r="I20">
        <v>0.57318764170000003</v>
      </c>
      <c r="J20" t="s">
        <v>0</v>
      </c>
      <c r="K20" t="s">
        <v>1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0.7010669813</v>
      </c>
      <c r="E21">
        <v>0.49035343939999998</v>
      </c>
      <c r="F21" s="1">
        <v>0.5888560424</v>
      </c>
      <c r="G21">
        <v>0.8743134924</v>
      </c>
      <c r="H21">
        <v>0.91474814250000003</v>
      </c>
      <c r="I21">
        <v>0.92128647060000002</v>
      </c>
      <c r="J21" t="s">
        <v>0</v>
      </c>
      <c r="K21" t="s">
        <v>1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0.42308100170000001</v>
      </c>
      <c r="E22">
        <v>4.2295073400000001E-2</v>
      </c>
      <c r="F22" s="1">
        <v>0.71433541099999998</v>
      </c>
      <c r="G22">
        <v>0.51912349020000004</v>
      </c>
      <c r="H22">
        <v>0.73792852750000004</v>
      </c>
      <c r="I22">
        <v>0.9737119501</v>
      </c>
      <c r="J22" t="s">
        <v>0</v>
      </c>
      <c r="K22" t="s">
        <v>1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0.99837396550000002</v>
      </c>
      <c r="E23">
        <v>0.50184476280000001</v>
      </c>
      <c r="F23" s="1">
        <v>0.99208383870000005</v>
      </c>
      <c r="G23">
        <v>0.99515867440000005</v>
      </c>
      <c r="H23">
        <v>0.99102160269999995</v>
      </c>
      <c r="I23">
        <v>0.95209915469999995</v>
      </c>
      <c r="J23" t="s">
        <v>0</v>
      </c>
      <c r="K23" t="s">
        <v>1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0.9985674497</v>
      </c>
      <c r="E24">
        <v>-3.7682305000000002E-3</v>
      </c>
      <c r="F24" s="1">
        <v>0.99408382439999998</v>
      </c>
      <c r="G24">
        <v>0.85162942429999999</v>
      </c>
      <c r="H24">
        <v>0.55872264250000003</v>
      </c>
      <c r="I24" s="1">
        <v>0.96672701630000002</v>
      </c>
      <c r="J24">
        <v>0.95293193499999995</v>
      </c>
      <c r="K24" t="s">
        <v>1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1.71112216E-2</v>
      </c>
      <c r="E25">
        <v>7.8086646199999998E-2</v>
      </c>
      <c r="F25" s="1">
        <v>0.70049336719999999</v>
      </c>
      <c r="G25">
        <v>0.82311852419999998</v>
      </c>
      <c r="H25">
        <v>0.90581730589999998</v>
      </c>
      <c r="I25">
        <v>0.79112988689999997</v>
      </c>
      <c r="J25">
        <v>0.73279953590000002</v>
      </c>
      <c r="K25" t="s">
        <v>1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0.65546072060000005</v>
      </c>
      <c r="E26">
        <v>0.1072123408</v>
      </c>
      <c r="F26" s="1">
        <v>0.85358665209999995</v>
      </c>
      <c r="G26">
        <v>0.83288912069999999</v>
      </c>
      <c r="H26">
        <v>0.82138980299999997</v>
      </c>
      <c r="I26">
        <v>0.9187560266</v>
      </c>
      <c r="J26">
        <v>0.68671481109999999</v>
      </c>
      <c r="K26" t="s">
        <v>1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0.81876072070000006</v>
      </c>
      <c r="E27">
        <v>0.68776146240000002</v>
      </c>
      <c r="F27" s="1">
        <v>0.3423951999</v>
      </c>
      <c r="G27">
        <v>0.1789159193</v>
      </c>
      <c r="H27">
        <v>3.8264640000000002E-4</v>
      </c>
      <c r="I27">
        <v>0.1767463732</v>
      </c>
      <c r="J27">
        <v>0.397014111</v>
      </c>
      <c r="K27" t="s">
        <v>1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6.1063999999999997E-5</v>
      </c>
      <c r="E28">
        <v>4.7098078000000002E-2</v>
      </c>
      <c r="F28" s="1">
        <v>0.1865495425</v>
      </c>
      <c r="G28">
        <v>0.76967800799999997</v>
      </c>
      <c r="H28">
        <v>0.98046997150000004</v>
      </c>
      <c r="I28">
        <v>0.71527293749999998</v>
      </c>
      <c r="J28">
        <v>0.78058032379999998</v>
      </c>
      <c r="K28" t="s">
        <v>1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0.10291467410000001</v>
      </c>
      <c r="E29">
        <v>4.19848975E-2</v>
      </c>
      <c r="F29" s="1">
        <v>0.82548379009999995</v>
      </c>
      <c r="G29">
        <v>0.58975409069999996</v>
      </c>
      <c r="H29">
        <v>0.73927241079999995</v>
      </c>
      <c r="I29">
        <v>0.98747198999999997</v>
      </c>
      <c r="J29">
        <v>0.52001453109999995</v>
      </c>
      <c r="K29" t="s">
        <v>1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0.38936394629999999</v>
      </c>
      <c r="E30">
        <v>0.1060367358</v>
      </c>
      <c r="F30" s="1">
        <v>0.95151491539999999</v>
      </c>
      <c r="G30">
        <v>0.90057874250000003</v>
      </c>
      <c r="H30">
        <v>0.98383824149999999</v>
      </c>
      <c r="I30">
        <v>0.87322342509999995</v>
      </c>
      <c r="J30">
        <v>0.96981110159999995</v>
      </c>
      <c r="K30" t="s">
        <v>1</v>
      </c>
      <c r="L30" t="s">
        <v>1</v>
      </c>
    </row>
  </sheetData>
  <phoneticPr fontId="1" type="noConversion"/>
  <conditionalFormatting sqref="G3:J30">
    <cfRule type="cellIs" dxfId="42" priority="2" operator="lessThan">
      <formula>0.05</formula>
    </cfRule>
  </conditionalFormatting>
  <conditionalFormatting sqref="G3:J30">
    <cfRule type="cellIs" dxfId="41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1" sqref="B31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x14ac:dyDescent="0.3">
      <c r="A3">
        <v>1</v>
      </c>
      <c r="B3">
        <v>1</v>
      </c>
      <c r="C3">
        <v>0</v>
      </c>
      <c r="D3" s="1">
        <v>2.08711E-10</v>
      </c>
      <c r="E3">
        <v>0.22599213909999999</v>
      </c>
      <c r="F3" s="1">
        <v>6.9701752000000004E-3</v>
      </c>
      <c r="G3" s="1">
        <v>0.2954304411</v>
      </c>
      <c r="H3" t="s">
        <v>0</v>
      </c>
      <c r="I3" t="s">
        <v>0</v>
      </c>
      <c r="J3" t="s">
        <v>0</v>
      </c>
      <c r="K3" t="s">
        <v>1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1.51953E-10</v>
      </c>
      <c r="E4">
        <v>0.25420958119999998</v>
      </c>
      <c r="F4" s="1">
        <v>1.120171E-4</v>
      </c>
      <c r="G4" s="1">
        <v>0.70907507410000004</v>
      </c>
      <c r="H4" t="s">
        <v>0</v>
      </c>
      <c r="I4" t="s">
        <v>0</v>
      </c>
      <c r="J4" t="s">
        <v>0</v>
      </c>
      <c r="K4" t="s">
        <v>1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3.4792999999999999E-8</v>
      </c>
      <c r="E5">
        <v>0.26052036989999999</v>
      </c>
      <c r="F5" s="1">
        <v>2.5746429899999999E-2</v>
      </c>
      <c r="G5">
        <v>0.87043276479999998</v>
      </c>
      <c r="H5" t="s">
        <v>0</v>
      </c>
      <c r="I5" t="s">
        <v>0</v>
      </c>
      <c r="J5" t="s">
        <v>0</v>
      </c>
      <c r="K5" t="s">
        <v>1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1.8589548E-3</v>
      </c>
      <c r="E6">
        <v>0.22417406610000001</v>
      </c>
      <c r="F6">
        <v>1.2430902799999999E-2</v>
      </c>
      <c r="G6" s="1">
        <v>0.64617302470000004</v>
      </c>
      <c r="H6" t="s">
        <v>0</v>
      </c>
      <c r="I6" t="s">
        <v>0</v>
      </c>
      <c r="J6" t="s">
        <v>0</v>
      </c>
      <c r="K6" t="s">
        <v>1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3.3827800000000002E-5</v>
      </c>
      <c r="E7">
        <v>0.20625323230000001</v>
      </c>
      <c r="F7" s="1">
        <v>8.2804365999999997E-3</v>
      </c>
      <c r="G7" s="1">
        <v>0.50524511100000002</v>
      </c>
      <c r="H7" t="s">
        <v>0</v>
      </c>
      <c r="I7" t="s">
        <v>0</v>
      </c>
      <c r="J7" t="s">
        <v>0</v>
      </c>
      <c r="K7" t="s">
        <v>1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8.4311799600000001E-2</v>
      </c>
      <c r="E8">
        <v>0.21067241959999999</v>
      </c>
      <c r="F8" s="1">
        <v>8.8340623000000007E-3</v>
      </c>
      <c r="G8" s="1">
        <v>0.27650461570000001</v>
      </c>
      <c r="H8" t="s">
        <v>0</v>
      </c>
      <c r="I8" t="s">
        <v>0</v>
      </c>
      <c r="J8" t="s">
        <v>0</v>
      </c>
      <c r="K8" t="s">
        <v>1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1.5547908E-3</v>
      </c>
      <c r="E9">
        <v>0.1769717244</v>
      </c>
      <c r="F9">
        <v>3.25722118E-2</v>
      </c>
      <c r="G9" s="1">
        <v>0.27187477240000002</v>
      </c>
      <c r="H9" t="s">
        <v>0</v>
      </c>
      <c r="I9" t="s">
        <v>0</v>
      </c>
      <c r="J9" t="s">
        <v>0</v>
      </c>
      <c r="K9" t="s">
        <v>1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2.4587699999999999E-8</v>
      </c>
      <c r="E10">
        <v>0.24173157219999999</v>
      </c>
      <c r="F10" s="1">
        <v>2.6856199999999999E-5</v>
      </c>
      <c r="G10" s="1">
        <v>0.2315002558</v>
      </c>
      <c r="H10">
        <v>0.36014377869999997</v>
      </c>
      <c r="I10" t="s">
        <v>0</v>
      </c>
      <c r="J10" t="s">
        <v>0</v>
      </c>
      <c r="K10" t="s">
        <v>1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2.5395099999999999E-11</v>
      </c>
      <c r="E11">
        <v>0.26226793840000001</v>
      </c>
      <c r="F11" s="1">
        <v>6.1329820000000004E-4</v>
      </c>
      <c r="G11">
        <v>0.90579228700000003</v>
      </c>
      <c r="H11">
        <v>0.92312583010000004</v>
      </c>
      <c r="I11" t="s">
        <v>0</v>
      </c>
      <c r="J11" t="s">
        <v>0</v>
      </c>
      <c r="K11" t="s">
        <v>1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4.6380200000000001E-7</v>
      </c>
      <c r="E12">
        <v>0.26048804170000001</v>
      </c>
      <c r="F12" s="1">
        <v>3.0510000000000001E-6</v>
      </c>
      <c r="G12">
        <v>0.81608483509999996</v>
      </c>
      <c r="H12">
        <v>0.70755542250000003</v>
      </c>
      <c r="I12" t="s">
        <v>0</v>
      </c>
      <c r="J12" t="s">
        <v>0</v>
      </c>
      <c r="K12" t="s">
        <v>1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4.2310499999999999E-6</v>
      </c>
      <c r="E13">
        <v>0.19209371920000001</v>
      </c>
      <c r="F13" s="1">
        <v>0.30780078490000001</v>
      </c>
      <c r="G13">
        <v>0.64221195080000004</v>
      </c>
      <c r="H13">
        <v>0.58204553280000004</v>
      </c>
      <c r="I13" t="s">
        <v>0</v>
      </c>
      <c r="J13" t="s">
        <v>0</v>
      </c>
      <c r="K13" t="s">
        <v>1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2.7327720000000001E-4</v>
      </c>
      <c r="E14">
        <v>0.15181097330000001</v>
      </c>
      <c r="F14" s="1">
        <v>0.51809144650000005</v>
      </c>
      <c r="G14">
        <v>0.48936328950000002</v>
      </c>
      <c r="H14">
        <v>0.5783494871</v>
      </c>
      <c r="I14" t="s">
        <v>0</v>
      </c>
      <c r="J14" t="s">
        <v>0</v>
      </c>
      <c r="K14" t="s">
        <v>1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5.3571372200000002E-2</v>
      </c>
      <c r="E15">
        <v>0.22716637149999999</v>
      </c>
      <c r="F15" s="1">
        <v>2.3947637000000001E-3</v>
      </c>
      <c r="G15">
        <v>0.70186572229999999</v>
      </c>
      <c r="H15">
        <v>0.83299861549999998</v>
      </c>
      <c r="I15" t="s">
        <v>0</v>
      </c>
      <c r="J15" t="s">
        <v>0</v>
      </c>
      <c r="K15" t="s">
        <v>1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2.2718301900000001E-2</v>
      </c>
      <c r="E16">
        <v>0.2258494607</v>
      </c>
      <c r="F16" s="1">
        <v>2.83592E-3</v>
      </c>
      <c r="G16">
        <v>0.52508502030000004</v>
      </c>
      <c r="H16">
        <v>0.56465782659999997</v>
      </c>
      <c r="I16" t="s">
        <v>0</v>
      </c>
      <c r="J16" t="s">
        <v>0</v>
      </c>
      <c r="K16" t="s">
        <v>1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5.1366400000000001E-7</v>
      </c>
      <c r="E17">
        <v>0.23786039410000001</v>
      </c>
      <c r="F17" s="1">
        <v>1.3838035E-3</v>
      </c>
      <c r="G17">
        <v>0.26003857289999999</v>
      </c>
      <c r="H17">
        <v>0.28818554870000002</v>
      </c>
      <c r="I17" s="1">
        <v>0.90984627490000003</v>
      </c>
      <c r="J17" t="s">
        <v>0</v>
      </c>
      <c r="K17" t="s">
        <v>1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0.9996928195</v>
      </c>
      <c r="E18">
        <v>0.5766914246</v>
      </c>
      <c r="F18" s="1">
        <v>0.74152594189999999</v>
      </c>
      <c r="G18">
        <v>0.55315466319999995</v>
      </c>
      <c r="H18">
        <v>0.73719561950000001</v>
      </c>
      <c r="I18" s="1">
        <v>0.91906480690000003</v>
      </c>
      <c r="J18" t="s">
        <v>0</v>
      </c>
      <c r="K18" t="s">
        <v>1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0.90520354459999997</v>
      </c>
      <c r="E19">
        <v>0.81260491680000002</v>
      </c>
      <c r="F19" s="1">
        <v>0.52823429850000003</v>
      </c>
      <c r="G19">
        <v>0.8556528994</v>
      </c>
      <c r="H19">
        <v>0.91436114810000002</v>
      </c>
      <c r="I19">
        <v>0.91490180249999997</v>
      </c>
      <c r="J19" t="s">
        <v>0</v>
      </c>
      <c r="K19" t="s">
        <v>1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4.5290100000000002E-5</v>
      </c>
      <c r="E20">
        <v>0.16774640260000001</v>
      </c>
      <c r="F20" s="1">
        <v>0.3295156427</v>
      </c>
      <c r="G20">
        <v>0.3362599852</v>
      </c>
      <c r="H20">
        <v>0.49951155470000003</v>
      </c>
      <c r="I20">
        <v>0.86413289309999997</v>
      </c>
      <c r="J20" t="s">
        <v>0</v>
      </c>
      <c r="K20" t="s">
        <v>1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2.6213190500000001E-2</v>
      </c>
      <c r="E21">
        <v>0.17790962630000001</v>
      </c>
      <c r="F21" s="1">
        <v>0.26280559310000001</v>
      </c>
      <c r="G21">
        <v>0.66509846679999995</v>
      </c>
      <c r="H21">
        <v>0.9489606518</v>
      </c>
      <c r="I21">
        <v>0.7802991198</v>
      </c>
      <c r="J21" t="s">
        <v>0</v>
      </c>
      <c r="K21" t="s">
        <v>1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2.1935872799999999E-2</v>
      </c>
      <c r="E22">
        <v>0.20995870999999999</v>
      </c>
      <c r="F22" s="1">
        <v>0.51436891669999996</v>
      </c>
      <c r="G22">
        <v>0.57184257319999998</v>
      </c>
      <c r="H22">
        <v>0.67248814599999995</v>
      </c>
      <c r="I22">
        <v>0.94852716079999999</v>
      </c>
      <c r="J22" t="s">
        <v>0</v>
      </c>
      <c r="K22" t="s">
        <v>1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0.6801105489</v>
      </c>
      <c r="E23">
        <v>0.24552111600000001</v>
      </c>
      <c r="F23" s="1">
        <v>7.3542676799999998E-2</v>
      </c>
      <c r="G23">
        <v>0.68131923480000001</v>
      </c>
      <c r="H23">
        <v>0.79123374749999997</v>
      </c>
      <c r="I23">
        <v>0.73609209809999998</v>
      </c>
      <c r="J23" t="s">
        <v>0</v>
      </c>
      <c r="K23" t="s">
        <v>1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3.28166E-6</v>
      </c>
      <c r="E24">
        <v>0.2335177346</v>
      </c>
      <c r="F24" s="1">
        <v>5.6506292E-3</v>
      </c>
      <c r="G24">
        <v>0.24062167500000001</v>
      </c>
      <c r="H24">
        <v>0.26386035060000002</v>
      </c>
      <c r="I24" s="1">
        <v>0.81116477720000002</v>
      </c>
      <c r="J24">
        <v>0.99389612449999998</v>
      </c>
      <c r="K24" t="s">
        <v>1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0.91809465450000005</v>
      </c>
      <c r="E25">
        <v>0.92380299229999996</v>
      </c>
      <c r="F25" s="1">
        <v>0.90102604850000001</v>
      </c>
      <c r="G25">
        <v>0.64593647740000004</v>
      </c>
      <c r="H25">
        <v>0.78322384899999997</v>
      </c>
      <c r="I25">
        <v>0.9866836564</v>
      </c>
      <c r="J25">
        <v>0.97009522979999996</v>
      </c>
      <c r="K25" t="s">
        <v>1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7.4085315000000001E-3</v>
      </c>
      <c r="E26">
        <v>0.24411490259999999</v>
      </c>
      <c r="F26" s="1">
        <v>0.7205010812</v>
      </c>
      <c r="G26">
        <v>0.91523380629999995</v>
      </c>
      <c r="H26">
        <v>0.89204061059999995</v>
      </c>
      <c r="I26">
        <v>0.97836543629999995</v>
      </c>
      <c r="J26">
        <v>0.97846018000000001</v>
      </c>
      <c r="K26" t="s">
        <v>1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0.1019742991</v>
      </c>
      <c r="E27">
        <v>0.14675492909999999</v>
      </c>
      <c r="F27" s="1">
        <v>0.56716617660000002</v>
      </c>
      <c r="G27">
        <v>0.28329770450000002</v>
      </c>
      <c r="H27">
        <v>0.46396682820000001</v>
      </c>
      <c r="I27">
        <v>0.7429610753</v>
      </c>
      <c r="J27">
        <v>0.99269676350000002</v>
      </c>
      <c r="K27" t="s">
        <v>1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5.8215500000000003E-8</v>
      </c>
      <c r="E28">
        <v>0.23182304249999999</v>
      </c>
      <c r="F28" s="1">
        <v>0.11374783199999999</v>
      </c>
      <c r="G28">
        <v>0.55295978290000003</v>
      </c>
      <c r="H28">
        <v>0.67356479250000001</v>
      </c>
      <c r="I28">
        <v>0.87616565049999995</v>
      </c>
      <c r="J28">
        <v>0.74861305389999999</v>
      </c>
      <c r="K28" t="s">
        <v>1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0.2159119679</v>
      </c>
      <c r="E29">
        <v>0.1125204573</v>
      </c>
      <c r="F29" s="1">
        <v>0.75390048269999999</v>
      </c>
      <c r="G29">
        <v>0.76661282659999996</v>
      </c>
      <c r="H29">
        <v>0.25332991770000002</v>
      </c>
      <c r="I29">
        <v>0.66549357480000004</v>
      </c>
      <c r="J29">
        <v>0.38324631399999998</v>
      </c>
      <c r="K29" t="s">
        <v>1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0.2181762464</v>
      </c>
      <c r="E30">
        <v>0.26052932080000002</v>
      </c>
      <c r="F30" s="1">
        <v>4.908162E-4</v>
      </c>
      <c r="G30">
        <v>0.63561587610000003</v>
      </c>
      <c r="H30">
        <v>0.70128825189999999</v>
      </c>
      <c r="I30">
        <v>0.68257988329999997</v>
      </c>
      <c r="J30">
        <v>0.67834310779999996</v>
      </c>
      <c r="K30" t="s">
        <v>1</v>
      </c>
      <c r="L30" t="s">
        <v>1</v>
      </c>
    </row>
  </sheetData>
  <phoneticPr fontId="1" type="noConversion"/>
  <conditionalFormatting sqref="K3:K30">
    <cfRule type="cellIs" dxfId="40" priority="3" operator="lessThan">
      <formula>0.1</formula>
    </cfRule>
  </conditionalFormatting>
  <conditionalFormatting sqref="G3:J30">
    <cfRule type="cellIs" dxfId="39" priority="2" operator="lessThan">
      <formula>0.05</formula>
    </cfRule>
  </conditionalFormatting>
  <conditionalFormatting sqref="G3:J30">
    <cfRule type="cellIs" dxfId="38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x14ac:dyDescent="0.3">
      <c r="A3">
        <v>1</v>
      </c>
      <c r="B3">
        <v>1</v>
      </c>
      <c r="C3">
        <v>0</v>
      </c>
      <c r="D3" s="1">
        <v>3.5906399999999998E-10</v>
      </c>
      <c r="E3">
        <v>0.57176634500000001</v>
      </c>
      <c r="F3" s="1">
        <v>6.3844399999999995E-5</v>
      </c>
      <c r="G3" s="1">
        <v>0.3797345929</v>
      </c>
      <c r="H3" t="s">
        <v>0</v>
      </c>
      <c r="I3" t="s">
        <v>0</v>
      </c>
      <c r="J3" t="s">
        <v>0</v>
      </c>
      <c r="K3" t="s">
        <v>1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6.8975760000000003E-4</v>
      </c>
      <c r="E4">
        <v>0.58319142769999999</v>
      </c>
      <c r="F4" s="1">
        <v>3.12449253E-2</v>
      </c>
      <c r="G4" s="1">
        <v>0.4796979945</v>
      </c>
      <c r="H4" t="s">
        <v>0</v>
      </c>
      <c r="I4" t="s">
        <v>0</v>
      </c>
      <c r="J4" t="s">
        <v>0</v>
      </c>
      <c r="K4" t="s">
        <v>1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0.98481936670000003</v>
      </c>
      <c r="E5">
        <v>6.51422631E-2</v>
      </c>
      <c r="F5" s="1">
        <v>0.92174657579999997</v>
      </c>
      <c r="G5">
        <v>0.1210575628</v>
      </c>
      <c r="H5" t="s">
        <v>0</v>
      </c>
      <c r="I5" t="s">
        <v>0</v>
      </c>
      <c r="J5" t="s">
        <v>0</v>
      </c>
      <c r="K5" t="s">
        <v>1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9.1605495000000002E-3</v>
      </c>
      <c r="E6">
        <v>0.9035808005</v>
      </c>
      <c r="F6" s="1">
        <v>6.3901017199999993E-2</v>
      </c>
      <c r="G6" s="1">
        <v>0.8793837752</v>
      </c>
      <c r="H6" t="s">
        <v>0</v>
      </c>
      <c r="I6" t="s">
        <v>0</v>
      </c>
      <c r="J6" t="s">
        <v>0</v>
      </c>
      <c r="K6" t="s">
        <v>1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3.2258249999999998E-4</v>
      </c>
      <c r="E7">
        <v>1.0353051660000001</v>
      </c>
      <c r="F7" s="1">
        <v>8.9448111999999996E-3</v>
      </c>
      <c r="G7" s="1">
        <v>0.83293096160000002</v>
      </c>
      <c r="H7" t="s">
        <v>0</v>
      </c>
      <c r="I7" t="s">
        <v>0</v>
      </c>
      <c r="J7" t="s">
        <v>0</v>
      </c>
      <c r="K7" t="s">
        <v>1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3.7909800000000001E-5</v>
      </c>
      <c r="E8">
        <v>1.084441083</v>
      </c>
      <c r="F8" s="1">
        <v>2.4693614999999999E-3</v>
      </c>
      <c r="G8" s="1">
        <v>0.84723397590000005</v>
      </c>
      <c r="H8" t="s">
        <v>0</v>
      </c>
      <c r="I8" t="s">
        <v>0</v>
      </c>
      <c r="J8" t="s">
        <v>0</v>
      </c>
      <c r="K8" t="s">
        <v>1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2.6675192999999998E-3</v>
      </c>
      <c r="E9">
        <v>0.78353310409999999</v>
      </c>
      <c r="F9" s="1">
        <v>5.0935923399999999E-2</v>
      </c>
      <c r="G9" s="1">
        <v>0.98045635259999997</v>
      </c>
      <c r="H9" t="s">
        <v>0</v>
      </c>
      <c r="I9" t="s">
        <v>0</v>
      </c>
      <c r="J9" t="s">
        <v>0</v>
      </c>
      <c r="K9" t="s">
        <v>1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1.8087700000000001E-7</v>
      </c>
      <c r="E10">
        <v>0.5353134075</v>
      </c>
      <c r="F10" s="1">
        <v>2.1635481E-3</v>
      </c>
      <c r="G10" s="1">
        <v>0.53017759009999998</v>
      </c>
      <c r="H10">
        <v>0.25298722870000001</v>
      </c>
      <c r="I10" t="s">
        <v>0</v>
      </c>
      <c r="J10" t="s">
        <v>0</v>
      </c>
      <c r="K10" t="s">
        <v>1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0.85520783420000002</v>
      </c>
      <c r="E11">
        <v>0.1075436224</v>
      </c>
      <c r="F11" s="1">
        <v>0.88595839679999999</v>
      </c>
      <c r="G11">
        <v>4.0954287399999997E-2</v>
      </c>
      <c r="H11">
        <v>0.26592302670000001</v>
      </c>
      <c r="I11" t="s">
        <v>0</v>
      </c>
      <c r="J11" t="s">
        <v>0</v>
      </c>
      <c r="K11" t="s">
        <v>1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0.28429657520000001</v>
      </c>
      <c r="E12">
        <v>0.52292051569999998</v>
      </c>
      <c r="F12" s="1">
        <v>0.41838880719999999</v>
      </c>
      <c r="G12">
        <v>0.54421075549999998</v>
      </c>
      <c r="H12">
        <v>0.66816858270000001</v>
      </c>
      <c r="I12" t="s">
        <v>0</v>
      </c>
      <c r="J12" t="s">
        <v>0</v>
      </c>
      <c r="K12" t="s">
        <v>1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0.91823035939999997</v>
      </c>
      <c r="E13">
        <v>-0.54011649930000005</v>
      </c>
      <c r="F13" s="1">
        <v>0.82242414460000002</v>
      </c>
      <c r="G13">
        <v>0.2047745014</v>
      </c>
      <c r="H13">
        <v>0.50154101470000001</v>
      </c>
      <c r="I13" t="s">
        <v>0</v>
      </c>
      <c r="J13" t="s">
        <v>0</v>
      </c>
      <c r="K13" t="s">
        <v>1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0.2189222072</v>
      </c>
      <c r="E14">
        <v>1.033190067</v>
      </c>
      <c r="F14" s="1">
        <v>5.9426170000000003E-4</v>
      </c>
      <c r="G14">
        <v>0.93012967570000005</v>
      </c>
      <c r="H14">
        <v>0.56052605629999996</v>
      </c>
      <c r="I14" t="s">
        <v>0</v>
      </c>
      <c r="J14" t="s">
        <v>0</v>
      </c>
      <c r="K14" t="s">
        <v>1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5.5112199999999997E-5</v>
      </c>
      <c r="E15">
        <v>1.0190924269999999</v>
      </c>
      <c r="F15" s="1">
        <v>2.5252830000000001E-4</v>
      </c>
      <c r="G15">
        <v>0.72540780149999995</v>
      </c>
      <c r="H15">
        <v>0.71607108659999996</v>
      </c>
      <c r="I15" t="s">
        <v>0</v>
      </c>
      <c r="J15" t="s">
        <v>0</v>
      </c>
      <c r="K15" t="s">
        <v>1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6.73175E-5</v>
      </c>
      <c r="E16">
        <v>0.88948256729999997</v>
      </c>
      <c r="F16" s="1">
        <v>2.7039744999999998E-3</v>
      </c>
      <c r="G16">
        <v>0.92077484460000003</v>
      </c>
      <c r="H16">
        <v>0.7371517085</v>
      </c>
      <c r="I16" t="s">
        <v>0</v>
      </c>
      <c r="J16" t="s">
        <v>0</v>
      </c>
      <c r="K16" t="s">
        <v>1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0.99233067279999998</v>
      </c>
      <c r="E17">
        <v>0.3511417416</v>
      </c>
      <c r="F17" s="1">
        <v>0.81924219480000005</v>
      </c>
      <c r="G17">
        <v>0.97557204050000002</v>
      </c>
      <c r="H17">
        <v>0.47290201990000003</v>
      </c>
      <c r="I17" s="1">
        <v>0.7403191053</v>
      </c>
      <c r="J17" t="s">
        <v>0</v>
      </c>
      <c r="K17" t="s">
        <v>1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0.71630674829999996</v>
      </c>
      <c r="E18">
        <v>0.75965100029999999</v>
      </c>
      <c r="F18" s="1">
        <v>0.64067581610000002</v>
      </c>
      <c r="G18">
        <v>9.3821244000000005E-3</v>
      </c>
      <c r="H18">
        <v>0.74545390229999997</v>
      </c>
      <c r="I18" s="1">
        <v>0.37416645300000001</v>
      </c>
      <c r="J18" t="s">
        <v>0</v>
      </c>
      <c r="K18" t="s">
        <v>1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0.97932308239999999</v>
      </c>
      <c r="E19">
        <v>-0.2286109284</v>
      </c>
      <c r="F19" s="1">
        <v>0.82867245440000004</v>
      </c>
      <c r="G19">
        <v>9.1496379899999994E-2</v>
      </c>
      <c r="H19">
        <v>0.56888618349999998</v>
      </c>
      <c r="I19">
        <v>0.7033321696</v>
      </c>
      <c r="J19" t="s">
        <v>0</v>
      </c>
      <c r="K19" t="s">
        <v>1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6.8077161799999994E-2</v>
      </c>
      <c r="E20">
        <v>0.50536688659999995</v>
      </c>
      <c r="F20" s="1">
        <v>0.19512343130000001</v>
      </c>
      <c r="G20">
        <v>0.49074016529999998</v>
      </c>
      <c r="H20">
        <v>0.76751018059999998</v>
      </c>
      <c r="I20">
        <v>0.67293030939999998</v>
      </c>
      <c r="J20" t="s">
        <v>0</v>
      </c>
      <c r="K20" t="s">
        <v>1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1.021732E-4</v>
      </c>
      <c r="E21">
        <v>1.057511029</v>
      </c>
      <c r="F21" s="1">
        <v>1.6288432999999999E-3</v>
      </c>
      <c r="G21">
        <v>0.86906992780000003</v>
      </c>
      <c r="H21">
        <v>0.55187328980000006</v>
      </c>
      <c r="I21">
        <v>0.67015126970000005</v>
      </c>
      <c r="J21" t="s">
        <v>0</v>
      </c>
      <c r="K21" t="s">
        <v>1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0.2155086974</v>
      </c>
      <c r="E22">
        <v>1.15964501</v>
      </c>
      <c r="F22" s="1">
        <v>8.4147791999999999E-3</v>
      </c>
      <c r="G22">
        <v>0.77462624710000005</v>
      </c>
      <c r="H22">
        <v>0.75820236829999998</v>
      </c>
      <c r="I22">
        <v>0.82210180200000005</v>
      </c>
      <c r="J22" t="s">
        <v>0</v>
      </c>
      <c r="K22" t="s">
        <v>1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0.4261151923</v>
      </c>
      <c r="E23">
        <v>0.62770593009999998</v>
      </c>
      <c r="F23" s="1">
        <v>0.54285130380000002</v>
      </c>
      <c r="G23">
        <v>0.88441375550000001</v>
      </c>
      <c r="H23">
        <v>0.79045608540000001</v>
      </c>
      <c r="I23">
        <v>0.62707108349999996</v>
      </c>
      <c r="J23" t="s">
        <v>0</v>
      </c>
      <c r="K23" t="s">
        <v>1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0.99558945369999996</v>
      </c>
      <c r="E24">
        <v>0.3502233924</v>
      </c>
      <c r="F24" s="1">
        <v>0.74134142780000001</v>
      </c>
      <c r="G24">
        <v>0.99842277859999995</v>
      </c>
      <c r="H24">
        <v>0.67389447920000001</v>
      </c>
      <c r="I24" s="1">
        <v>0.6317394046</v>
      </c>
      <c r="J24">
        <v>0.30271912740000001</v>
      </c>
      <c r="K24" t="s">
        <v>1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0.773607398</v>
      </c>
      <c r="E25">
        <v>0.28345745929999999</v>
      </c>
      <c r="F25" s="1">
        <v>0.76765608819999998</v>
      </c>
      <c r="G25">
        <v>9.7101620999999992E-3</v>
      </c>
      <c r="H25">
        <v>0.63336754669999995</v>
      </c>
      <c r="I25">
        <v>0.44907958320000002</v>
      </c>
      <c r="J25">
        <v>0.77079885999999997</v>
      </c>
      <c r="K25" t="s">
        <v>1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0.99695654020000002</v>
      </c>
      <c r="E26">
        <v>0.49209623600000002</v>
      </c>
      <c r="F26" s="1">
        <v>0.70599442869999995</v>
      </c>
      <c r="G26">
        <v>0.83059869360000005</v>
      </c>
      <c r="H26">
        <v>0.90864411320000005</v>
      </c>
      <c r="I26">
        <v>0.9999351112</v>
      </c>
      <c r="J26">
        <v>0.87479669360000001</v>
      </c>
      <c r="K26" t="s">
        <v>1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1.9949952999999999E-3</v>
      </c>
      <c r="E27">
        <v>0.94710179210000001</v>
      </c>
      <c r="F27" s="1">
        <v>2.5755303399999999E-2</v>
      </c>
      <c r="G27">
        <v>0.8775979961</v>
      </c>
      <c r="H27">
        <v>0.81419583579999999</v>
      </c>
      <c r="I27">
        <v>0.7659866769</v>
      </c>
      <c r="J27">
        <v>0.82384401799999996</v>
      </c>
      <c r="K27" t="s">
        <v>1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0.39039211429999998</v>
      </c>
      <c r="E28">
        <v>0.9375172879</v>
      </c>
      <c r="F28" s="1">
        <v>3.1958170000000001E-4</v>
      </c>
      <c r="G28">
        <v>0.90041790200000005</v>
      </c>
      <c r="H28">
        <v>0.56074082579999995</v>
      </c>
      <c r="I28">
        <v>0.53960476970000004</v>
      </c>
      <c r="J28">
        <v>0.55489577050000005</v>
      </c>
      <c r="K28" t="s">
        <v>1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9.9208150000000008E-4</v>
      </c>
      <c r="E29">
        <v>1.1169964539999999</v>
      </c>
      <c r="F29" s="1">
        <v>9.0155199999999994E-5</v>
      </c>
      <c r="G29">
        <v>0.78085479790000001</v>
      </c>
      <c r="H29">
        <v>0.72962234130000003</v>
      </c>
      <c r="I29">
        <v>0.85084412220000005</v>
      </c>
      <c r="J29">
        <v>0.66417689390000001</v>
      </c>
      <c r="K29" t="s">
        <v>1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0.20256898130000001</v>
      </c>
      <c r="E30">
        <v>0.5735967005</v>
      </c>
      <c r="F30" s="1">
        <v>0.38018279820000001</v>
      </c>
      <c r="G30">
        <v>0.77814540850000002</v>
      </c>
      <c r="H30">
        <v>0.7746198447</v>
      </c>
      <c r="I30">
        <v>0.42630876820000002</v>
      </c>
      <c r="J30">
        <v>0.85489447439999999</v>
      </c>
      <c r="K30" t="s">
        <v>1</v>
      </c>
      <c r="L30" t="s">
        <v>1</v>
      </c>
    </row>
  </sheetData>
  <phoneticPr fontId="1" type="noConversion"/>
  <conditionalFormatting sqref="G3:J30">
    <cfRule type="cellIs" dxfId="37" priority="2" operator="lessThan">
      <formula>0.05</formula>
    </cfRule>
  </conditionalFormatting>
  <conditionalFormatting sqref="G3:J30">
    <cfRule type="cellIs" dxfId="36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Result List</vt:lpstr>
      <vt:lpstr>0</vt:lpstr>
      <vt:lpstr>10</vt:lpstr>
      <vt:lpstr>11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2022-05-09T22:15:51Z</dcterms:modified>
</cp:coreProperties>
</file>