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92772C74-297B-4B39-BAA5-9A7CFFBC4030}" xr6:coauthVersionLast="47" xr6:coauthVersionMax="47" xr10:uidLastSave="{00000000-0000-0000-0000-000000000000}"/>
  <bookViews>
    <workbookView minimized="1" xWindow="16755" yWindow="600" windowWidth="12390" windowHeight="8175" tabRatio="5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3" l="1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F10" i="3"/>
  <c r="F9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<sst xmlns="http://schemas.openxmlformats.org/spreadsheetml/2006/main" count="322" uniqueCount="125">
  <si>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</si>
  <si>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</si>
  <si>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</si>
  <si>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</si>
  <si>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</si>
  <si>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</si>
  <si>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</si>
  <si>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</si>
  <si>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</si>
  <si>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</si>
  <si>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</si>
  <si>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</si>
  <si>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</si>
  <si>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</si>
  <si>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</si>
  <si>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</si>
  <si>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</si>
  <si>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</si>
  <si>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</si>
  <si>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</si>
  <si>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</si>
  <si>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</si>
  <si>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</si>
  <si>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</si>
  <si>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</si>
  <si>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</si>
  <si>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</si>
  <si>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</si>
  <si>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</si>
  <si>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</si>
  <si>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</si>
  <si>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</si>
  <si>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</si>
  <si>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</si>
  <si>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</si>
  <si>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</si>
  <si>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</si>
  <si>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</si>
  <si>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</si>
  <si>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</si>
  <si>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</si>
  <si>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</si>
  <si>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</si>
  <si>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</si>
  <si>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</si>
  <si>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</si>
  <si>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</si>
  <si>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</si>
  <si>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</si>
  <si>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</si>
  <si>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</si>
  <si>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</si>
  <si>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</si>
  <si>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</si>
  <si>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</si>
  <si>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</si>
  <si>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</si>
  <si>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</si>
  <si>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</si>
  <si>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</si>
  <si>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</si>
  <si>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</si>
  <si>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</si>
  <si>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</si>
  <si>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</si>
  <si>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</si>
  <si>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</si>
  <si>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</si>
  <si>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</si>
  <si>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</si>
  <si>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</si>
  <si>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</si>
  <si>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</si>
  <si>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</si>
  <si>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</si>
  <si>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</si>
  <si>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</si>
  <si>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</si>
  <si>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</si>
  <si>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</si>
  <si>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</si>
  <si>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</si>
  <si>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</si>
  <si>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</si>
  <si>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</si>
  <si>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</si>
  <si>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</si>
  <si>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</si>
  <si>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</si>
  <si>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</si>
  <si>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</si>
  <si>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</si>
  <si>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</si>
  <si>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</si>
  <si>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</si>
  <si>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</si>
  <si>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</si>
  <si>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</si>
  <si>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</si>
  <si>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</si>
  <si>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</si>
  <si>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</si>
  <si>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</si>
  <si>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</si>
  <si>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</si>
  <si>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</si>
  <si>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</si>
  <si>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</si>
  <si>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</si>
  <si>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</si>
  <si>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</si>
  <si>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</si>
  <si>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</si>
  <si>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</si>
  <si>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</si>
  <si>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</si>
  <si>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</si>
  <si>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</si>
  <si>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</si>
  <si>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</si>
  <si>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</si>
  <si>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DistrictofColumbia</t>
    <phoneticPr fontId="1" type="noConversion"/>
  </si>
  <si>
    <t>.</t>
    <phoneticPr fontId="1" type="noConversion"/>
  </si>
  <si>
    <t>PuertoRico</t>
    <phoneticPr fontId="1" type="noConversion"/>
  </si>
  <si>
    <t>VirginIslands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</si>
</sst>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topLeftCell="A7" workbookViewId="0">
      <selection activeCell="Q2" sqref="Q2:Q54"/>
    </sheetView>
  </sheetViews>
  <sheetFormatPr defaultRowHeight="16.5" x14ac:dyDescent="0.3"/>
  <cols>
    <col min="1" max="1" width="17.375" customWidth="1"/>
  </cols>
  <sheetData>
    <row r="1" spans="1:17" x14ac:dyDescent="0.3">
      <c r="J1" t="s">
        <v>62</v>
      </c>
      <c r="K1" t="s">
        <v>51</v>
      </c>
    </row>
    <row r="2" spans="1:17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  <c r="O2" t="s">
        <v>68</v>
      </c>
      <c r="P2" t="s">
        <v>0</v>
      </c>
      <c r="Q2">
        <v>1</v>
      </c>
    </row>
    <row r="3" spans="1:17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  <c r="O3" t="s">
        <v>69</v>
      </c>
      <c r="P3" t="s">
        <v>1</v>
      </c>
      <c r="Q3">
        <v>2</v>
      </c>
    </row>
    <row r="4" spans="1:17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  <c r="O4" t="s">
        <v>70</v>
      </c>
      <c r="P4" t="s">
        <v>2</v>
      </c>
      <c r="Q4">
        <v>4</v>
      </c>
    </row>
    <row r="5" spans="1:17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  <c r="O5" t="s">
        <v>71</v>
      </c>
      <c r="P5" t="s">
        <v>3</v>
      </c>
      <c r="Q5">
        <v>5</v>
      </c>
    </row>
    <row r="6" spans="1:17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  <c r="O6" t="s">
        <v>72</v>
      </c>
      <c r="P6" t="s">
        <v>4</v>
      </c>
      <c r="Q6">
        <v>6</v>
      </c>
    </row>
    <row r="7" spans="1:17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  <c r="O7" t="s">
        <v>73</v>
      </c>
      <c r="P7" t="s">
        <v>5</v>
      </c>
      <c r="Q7">
        <v>8</v>
      </c>
    </row>
    <row r="8" spans="1:17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  <c r="O8" t="s">
        <v>74</v>
      </c>
      <c r="P8" t="s">
        <v>6</v>
      </c>
      <c r="Q8">
        <v>9</v>
      </c>
    </row>
    <row r="9" spans="1:17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  <c r="O9" t="s">
        <v>75</v>
      </c>
      <c r="P9" t="s">
        <v>7</v>
      </c>
      <c r="Q9">
        <v>10</v>
      </c>
    </row>
    <row r="10" spans="1:17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  <c r="O10" t="s">
        <v>76</v>
      </c>
      <c r="P10" s="1" t="s">
        <v>121</v>
      </c>
      <c r="Q10" s="1" t="s">
        <v>122</v>
      </c>
    </row>
    <row r="11" spans="1:17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  <c r="O11" t="s">
        <v>77</v>
      </c>
      <c r="P11" t="s">
        <v>8</v>
      </c>
      <c r="Q11">
        <v>12</v>
      </c>
    </row>
    <row r="12" spans="1:17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  <c r="O12" t="s">
        <v>78</v>
      </c>
      <c r="P12" t="s">
        <v>9</v>
      </c>
      <c r="Q12">
        <v>13</v>
      </c>
    </row>
    <row r="13" spans="1:17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  <c r="O13" t="s">
        <v>79</v>
      </c>
      <c r="P13" t="s">
        <v>10</v>
      </c>
      <c r="Q13">
        <v>15</v>
      </c>
    </row>
    <row r="14" spans="1:17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  <c r="O14" t="s">
        <v>80</v>
      </c>
      <c r="P14" t="s">
        <v>11</v>
      </c>
      <c r="Q14">
        <v>16</v>
      </c>
    </row>
    <row r="15" spans="1:17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  <c r="O15" t="s">
        <v>81</v>
      </c>
      <c r="P15" t="s">
        <v>12</v>
      </c>
      <c r="Q15">
        <v>17</v>
      </c>
    </row>
    <row r="16" spans="1:17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  <c r="O16" t="s">
        <v>82</v>
      </c>
      <c r="P16" t="s">
        <v>13</v>
      </c>
      <c r="Q16">
        <v>18</v>
      </c>
    </row>
    <row r="17" spans="1:17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  <c r="O17" t="s">
        <v>83</v>
      </c>
      <c r="P17" t="s">
        <v>14</v>
      </c>
      <c r="Q17">
        <v>19</v>
      </c>
    </row>
    <row r="18" spans="1:17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  <c r="O18" t="s">
        <v>84</v>
      </c>
      <c r="P18" t="s">
        <v>15</v>
      </c>
      <c r="Q18">
        <v>20</v>
      </c>
    </row>
    <row r="19" spans="1:17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  <c r="O19" t="s">
        <v>85</v>
      </c>
      <c r="P19" t="s">
        <v>16</v>
      </c>
      <c r="Q19">
        <v>21</v>
      </c>
    </row>
    <row r="20" spans="1:17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  <c r="O20" t="s">
        <v>86</v>
      </c>
      <c r="P20" t="s">
        <v>17</v>
      </c>
      <c r="Q20">
        <v>22</v>
      </c>
    </row>
    <row r="21" spans="1:17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  <c r="O21" t="s">
        <v>87</v>
      </c>
      <c r="P21" t="s">
        <v>18</v>
      </c>
      <c r="Q21">
        <v>23</v>
      </c>
    </row>
    <row r="22" spans="1:17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  <c r="O22" t="s">
        <v>88</v>
      </c>
      <c r="P22" t="s">
        <v>19</v>
      </c>
      <c r="Q22">
        <v>24</v>
      </c>
    </row>
    <row r="23" spans="1:17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  <c r="O23" t="s">
        <v>89</v>
      </c>
      <c r="P23" t="s">
        <v>20</v>
      </c>
      <c r="Q23">
        <v>25</v>
      </c>
    </row>
    <row r="24" spans="1:17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  <c r="O24" t="s">
        <v>90</v>
      </c>
      <c r="P24" t="s">
        <v>21</v>
      </c>
      <c r="Q24">
        <v>26</v>
      </c>
    </row>
    <row r="25" spans="1:17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  <c r="O25" t="s">
        <v>91</v>
      </c>
      <c r="P25" t="s">
        <v>22</v>
      </c>
      <c r="Q25">
        <v>27</v>
      </c>
    </row>
    <row r="26" spans="1:17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  <c r="O26" t="s">
        <v>92</v>
      </c>
      <c r="P26" t="s">
        <v>23</v>
      </c>
      <c r="Q26">
        <v>28</v>
      </c>
    </row>
    <row r="27" spans="1:17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  <c r="O27" t="s">
        <v>93</v>
      </c>
      <c r="P27" t="s">
        <v>24</v>
      </c>
      <c r="Q27">
        <v>29</v>
      </c>
    </row>
    <row r="28" spans="1:17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  <c r="O28" t="s">
        <v>94</v>
      </c>
      <c r="P28" t="s">
        <v>25</v>
      </c>
      <c r="Q28">
        <v>30</v>
      </c>
    </row>
    <row r="29" spans="1:17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  <c r="O29" t="s">
        <v>95</v>
      </c>
      <c r="P29" t="s">
        <v>26</v>
      </c>
      <c r="Q29">
        <v>31</v>
      </c>
    </row>
    <row r="30" spans="1:17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  <c r="O30" t="s">
        <v>96</v>
      </c>
      <c r="P30" t="s">
        <v>27</v>
      </c>
      <c r="Q30">
        <v>32</v>
      </c>
    </row>
    <row r="31" spans="1:17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  <c r="O31" t="s">
        <v>97</v>
      </c>
      <c r="P31" t="s">
        <v>28</v>
      </c>
      <c r="Q31">
        <v>33</v>
      </c>
    </row>
    <row r="32" spans="1:17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  <c r="O32" t="s">
        <v>98</v>
      </c>
      <c r="P32" t="s">
        <v>29</v>
      </c>
      <c r="Q32">
        <v>34</v>
      </c>
    </row>
    <row r="33" spans="1:17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  <c r="O33" t="s">
        <v>99</v>
      </c>
      <c r="P33" t="s">
        <v>30</v>
      </c>
      <c r="Q33">
        <v>35</v>
      </c>
    </row>
    <row r="34" spans="1:17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  <c r="O34" t="s">
        <v>100</v>
      </c>
      <c r="P34" t="s">
        <v>31</v>
      </c>
      <c r="Q34">
        <v>36</v>
      </c>
    </row>
    <row r="35" spans="1:17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  <c r="O35" t="s">
        <v>101</v>
      </c>
      <c r="P35" t="s">
        <v>32</v>
      </c>
      <c r="Q35">
        <v>37</v>
      </c>
    </row>
    <row r="36" spans="1:17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  <c r="O36" t="s">
        <v>102</v>
      </c>
      <c r="P36" t="s">
        <v>33</v>
      </c>
      <c r="Q36">
        <v>38</v>
      </c>
    </row>
    <row r="37" spans="1:17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  <c r="O37" t="s">
        <v>103</v>
      </c>
      <c r="P37" t="s">
        <v>34</v>
      </c>
      <c r="Q37">
        <v>39</v>
      </c>
    </row>
    <row r="38" spans="1:17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  <c r="O38" t="s">
        <v>104</v>
      </c>
      <c r="P38" t="s">
        <v>35</v>
      </c>
      <c r="Q38">
        <v>40</v>
      </c>
    </row>
    <row r="39" spans="1:17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  <c r="O39" t="s">
        <v>105</v>
      </c>
      <c r="P39" t="s">
        <v>36</v>
      </c>
      <c r="Q39">
        <v>41</v>
      </c>
    </row>
    <row r="40" spans="1:17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  <c r="O40" t="s">
        <v>106</v>
      </c>
      <c r="P40" t="s">
        <v>37</v>
      </c>
      <c r="Q40">
        <v>42</v>
      </c>
    </row>
    <row r="41" spans="1:17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  <c r="O41" t="s">
        <v>107</v>
      </c>
      <c r="P41" s="1" t="s">
        <v>123</v>
      </c>
      <c r="Q41" s="1" t="s">
        <v>122</v>
      </c>
    </row>
    <row r="42" spans="1:17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  <c r="O42" t="s">
        <v>108</v>
      </c>
      <c r="P42" t="s">
        <v>38</v>
      </c>
      <c r="Q42">
        <v>44</v>
      </c>
    </row>
    <row r="43" spans="1:17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  <c r="O43" t="s">
        <v>109</v>
      </c>
      <c r="P43" t="s">
        <v>39</v>
      </c>
      <c r="Q43">
        <v>45</v>
      </c>
    </row>
    <row r="44" spans="1:17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  <c r="O44" t="s">
        <v>110</v>
      </c>
      <c r="P44" t="s">
        <v>40</v>
      </c>
      <c r="Q44">
        <v>46</v>
      </c>
    </row>
    <row r="45" spans="1:17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  <c r="O45" t="s">
        <v>111</v>
      </c>
      <c r="P45" t="s">
        <v>41</v>
      </c>
      <c r="Q45">
        <v>47</v>
      </c>
    </row>
    <row r="46" spans="1:17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  <c r="O46" t="s">
        <v>112</v>
      </c>
      <c r="P46" t="s">
        <v>42</v>
      </c>
      <c r="Q46">
        <v>48</v>
      </c>
    </row>
    <row r="47" spans="1:17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  <c r="O47" t="s">
        <v>113</v>
      </c>
      <c r="P47" t="s">
        <v>44</v>
      </c>
      <c r="Q47">
        <v>49</v>
      </c>
    </row>
    <row r="48" spans="1:17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  <c r="O48" t="s">
        <v>114</v>
      </c>
      <c r="P48" t="s">
        <v>45</v>
      </c>
      <c r="Q48">
        <v>50</v>
      </c>
    </row>
    <row r="49" spans="1:17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  <c r="O49" t="s">
        <v>115</v>
      </c>
      <c r="P49" s="1" t="s">
        <v>124</v>
      </c>
      <c r="Q49" s="1" t="s">
        <v>122</v>
      </c>
    </row>
    <row r="50" spans="1:17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  <c r="O50" t="s">
        <v>116</v>
      </c>
      <c r="P50" t="s">
        <v>46</v>
      </c>
      <c r="Q50">
        <v>51</v>
      </c>
    </row>
    <row r="51" spans="1:17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  <c r="O51" t="s">
        <v>117</v>
      </c>
      <c r="P51" t="s">
        <v>47</v>
      </c>
      <c r="Q51">
        <v>53</v>
      </c>
    </row>
    <row r="52" spans="1:17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  <c r="O52" t="s">
        <v>118</v>
      </c>
      <c r="P52" t="s">
        <v>48</v>
      </c>
      <c r="Q52">
        <v>54</v>
      </c>
    </row>
    <row r="53" spans="1:17" x14ac:dyDescent="0.3">
      <c r="J53">
        <v>69</v>
      </c>
      <c r="K53" s="1" t="s">
        <v>64</v>
      </c>
      <c r="O53" t="s">
        <v>119</v>
      </c>
      <c r="P53" t="s">
        <v>49</v>
      </c>
      <c r="Q53">
        <v>55</v>
      </c>
    </row>
    <row r="54" spans="1:17" x14ac:dyDescent="0.3">
      <c r="J54">
        <v>72</v>
      </c>
      <c r="K54" s="1" t="s">
        <v>65</v>
      </c>
      <c r="O54" t="s">
        <v>120</v>
      </c>
      <c r="P54" t="s">
        <v>50</v>
      </c>
      <c r="Q54">
        <v>56</v>
      </c>
    </row>
    <row r="55" spans="1:17" x14ac:dyDescent="0.3">
      <c r="J55">
        <v>888</v>
      </c>
      <c r="K55" s="1" t="s">
        <v>66</v>
      </c>
      <c r="P55" t="s">
        <v>43</v>
      </c>
      <c r="Q55">
        <v>0</v>
      </c>
    </row>
    <row r="56" spans="1:17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08FC-849A-4497-B879-9A6B603EF911}">
  <dimension ref="F7:BF10"/>
  <sheetViews>
    <sheetView tabSelected="1" topLeftCell="Z1" workbookViewId="0">
      <selection activeCell="AP20" sqref="AP20"/>
    </sheetView>
  </sheetViews>
  <sheetFormatPr defaultRowHeight="16.5" x14ac:dyDescent="0.3"/>
  <sheetData>
    <row r="7" spans="6:58" x14ac:dyDescent="0.3"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77</v>
      </c>
      <c r="P7" s="2" t="s">
        <v>78</v>
      </c>
      <c r="Q7" s="2" t="s">
        <v>79</v>
      </c>
      <c r="R7" s="2" t="s">
        <v>80</v>
      </c>
      <c r="S7" s="2" t="s">
        <v>81</v>
      </c>
      <c r="T7" s="2" t="s">
        <v>82</v>
      </c>
      <c r="U7" s="2" t="s">
        <v>83</v>
      </c>
      <c r="V7" s="2" t="s">
        <v>84</v>
      </c>
      <c r="W7" s="2" t="s">
        <v>85</v>
      </c>
      <c r="X7" s="2" t="s">
        <v>86</v>
      </c>
      <c r="Y7" s="2" t="s">
        <v>87</v>
      </c>
      <c r="Z7" s="2" t="s">
        <v>88</v>
      </c>
      <c r="AA7" s="2" t="s">
        <v>89</v>
      </c>
      <c r="AB7" s="2" t="s">
        <v>90</v>
      </c>
      <c r="AC7" s="2" t="s">
        <v>91</v>
      </c>
      <c r="AD7" s="2" t="s">
        <v>92</v>
      </c>
      <c r="AE7" s="2" t="s">
        <v>93</v>
      </c>
      <c r="AF7" s="2" t="s">
        <v>94</v>
      </c>
      <c r="AG7" s="2" t="s">
        <v>95</v>
      </c>
      <c r="AH7" s="2" t="s">
        <v>96</v>
      </c>
      <c r="AI7" s="2" t="s">
        <v>97</v>
      </c>
      <c r="AJ7" s="2" t="s">
        <v>98</v>
      </c>
      <c r="AK7" s="2" t="s">
        <v>99</v>
      </c>
      <c r="AL7" s="2" t="s">
        <v>100</v>
      </c>
      <c r="AM7" s="2" t="s">
        <v>101</v>
      </c>
      <c r="AN7" s="2" t="s">
        <v>102</v>
      </c>
      <c r="AO7" s="2" t="s">
        <v>103</v>
      </c>
      <c r="AP7" s="2" t="s">
        <v>104</v>
      </c>
      <c r="AQ7" s="2" t="s">
        <v>105</v>
      </c>
      <c r="AR7" s="2" t="s">
        <v>106</v>
      </c>
      <c r="AS7" s="2" t="s">
        <v>107</v>
      </c>
      <c r="AT7" s="2" t="s">
        <v>108</v>
      </c>
      <c r="AU7" s="2" t="s">
        <v>109</v>
      </c>
      <c r="AV7" s="2" t="s">
        <v>110</v>
      </c>
      <c r="AW7" s="2" t="s">
        <v>111</v>
      </c>
      <c r="AX7" s="2" t="s">
        <v>112</v>
      </c>
      <c r="AY7" s="2" t="s">
        <v>113</v>
      </c>
      <c r="AZ7" s="2" t="s">
        <v>114</v>
      </c>
      <c r="BA7" s="2" t="s">
        <v>115</v>
      </c>
      <c r="BB7" s="2" t="s">
        <v>116</v>
      </c>
      <c r="BC7" s="2" t="s">
        <v>117</v>
      </c>
      <c r="BD7" s="2" t="s">
        <v>118</v>
      </c>
      <c r="BE7" s="2" t="s">
        <v>119</v>
      </c>
      <c r="BF7" s="2" t="s">
        <v>120</v>
      </c>
    </row>
    <row r="8" spans="6:58" x14ac:dyDescent="0.3">
      <c r="F8" s="2">
        <v>1</v>
      </c>
      <c r="G8" s="2">
        <v>2</v>
      </c>
      <c r="H8" s="2">
        <v>4</v>
      </c>
      <c r="I8" s="2">
        <v>5</v>
      </c>
      <c r="J8" s="2">
        <v>6</v>
      </c>
      <c r="K8" s="2">
        <v>8</v>
      </c>
      <c r="L8" s="2">
        <v>9</v>
      </c>
      <c r="M8" s="2">
        <v>10</v>
      </c>
      <c r="N8" s="3">
        <v>11</v>
      </c>
      <c r="O8" s="2">
        <v>12</v>
      </c>
      <c r="P8" s="2">
        <v>13</v>
      </c>
      <c r="Q8" s="2">
        <v>15</v>
      </c>
      <c r="R8" s="2">
        <v>16</v>
      </c>
      <c r="S8" s="2">
        <v>17</v>
      </c>
      <c r="T8" s="2">
        <v>18</v>
      </c>
      <c r="U8" s="2">
        <v>19</v>
      </c>
      <c r="V8" s="2">
        <v>20</v>
      </c>
      <c r="W8" s="2">
        <v>21</v>
      </c>
      <c r="X8" s="2">
        <v>22</v>
      </c>
      <c r="Y8" s="2">
        <v>23</v>
      </c>
      <c r="Z8" s="2">
        <v>24</v>
      </c>
      <c r="AA8" s="2">
        <v>25</v>
      </c>
      <c r="AB8" s="2">
        <v>26</v>
      </c>
      <c r="AC8" s="2">
        <v>27</v>
      </c>
      <c r="AD8" s="2">
        <v>28</v>
      </c>
      <c r="AE8" s="2">
        <v>29</v>
      </c>
      <c r="AF8" s="2">
        <v>30</v>
      </c>
      <c r="AG8" s="2">
        <v>31</v>
      </c>
      <c r="AH8" s="2">
        <v>32</v>
      </c>
      <c r="AI8" s="2">
        <v>33</v>
      </c>
      <c r="AJ8" s="2">
        <v>34</v>
      </c>
      <c r="AK8" s="2">
        <v>35</v>
      </c>
      <c r="AL8" s="2">
        <v>36</v>
      </c>
      <c r="AM8" s="2">
        <v>37</v>
      </c>
      <c r="AN8" s="2">
        <v>38</v>
      </c>
      <c r="AO8" s="2">
        <v>39</v>
      </c>
      <c r="AP8" s="2">
        <v>40</v>
      </c>
      <c r="AQ8" s="2">
        <v>41</v>
      </c>
      <c r="AR8" s="2">
        <v>42</v>
      </c>
      <c r="AS8" s="3">
        <v>43</v>
      </c>
      <c r="AT8" s="2">
        <v>44</v>
      </c>
      <c r="AU8" s="2">
        <v>45</v>
      </c>
      <c r="AV8" s="2">
        <v>46</v>
      </c>
      <c r="AW8" s="2">
        <v>47</v>
      </c>
      <c r="AX8" s="2">
        <v>48</v>
      </c>
      <c r="AY8" s="2">
        <v>49</v>
      </c>
      <c r="AZ8" s="2">
        <v>50</v>
      </c>
      <c r="BA8" s="3">
        <v>57</v>
      </c>
      <c r="BB8" s="2">
        <v>51</v>
      </c>
      <c r="BC8" s="2">
        <v>53</v>
      </c>
      <c r="BD8" s="2">
        <v>54</v>
      </c>
      <c r="BE8" s="2">
        <v>55</v>
      </c>
      <c r="BF8" s="2">
        <v>56</v>
      </c>
    </row>
    <row r="9" spans="6:58" x14ac:dyDescent="0.3">
      <c r="F9" t="str">
        <f>_xlfn.CONCAT("cares",F7)</f>
        <v>caresAL</v>
      </c>
      <c r="G9" t="str">
        <f t="shared" ref="G9:BF9" si="0">_xlfn.CONCAT("cares",G7)</f>
        <v>caresAK</v>
      </c>
      <c r="H9" t="str">
        <f t="shared" si="0"/>
        <v>caresAZ</v>
      </c>
      <c r="I9" t="str">
        <f t="shared" si="0"/>
        <v>caresAR</v>
      </c>
      <c r="J9" t="str">
        <f t="shared" si="0"/>
        <v>caresCA</v>
      </c>
      <c r="K9" t="str">
        <f t="shared" si="0"/>
        <v>caresCO</v>
      </c>
      <c r="L9" t="str">
        <f t="shared" si="0"/>
        <v>caresCT</v>
      </c>
      <c r="M9" t="str">
        <f t="shared" si="0"/>
        <v>caresDE</v>
      </c>
      <c r="N9" t="str">
        <f t="shared" si="0"/>
        <v>caresDC</v>
      </c>
      <c r="O9" t="str">
        <f t="shared" si="0"/>
        <v>caresFL</v>
      </c>
      <c r="P9" t="str">
        <f t="shared" si="0"/>
        <v>caresGA</v>
      </c>
      <c r="Q9" t="str">
        <f t="shared" si="0"/>
        <v>caresHI</v>
      </c>
      <c r="R9" t="str">
        <f t="shared" si="0"/>
        <v>caresID</v>
      </c>
      <c r="S9" t="str">
        <f t="shared" si="0"/>
        <v>caresIL</v>
      </c>
      <c r="T9" t="str">
        <f t="shared" si="0"/>
        <v>caresIN</v>
      </c>
      <c r="U9" t="str">
        <f t="shared" si="0"/>
        <v>caresIA</v>
      </c>
      <c r="V9" t="str">
        <f t="shared" si="0"/>
        <v>caresKS</v>
      </c>
      <c r="W9" t="str">
        <f t="shared" si="0"/>
        <v>caresKY</v>
      </c>
      <c r="X9" t="str">
        <f t="shared" si="0"/>
        <v>caresLA</v>
      </c>
      <c r="Y9" t="str">
        <f t="shared" si="0"/>
        <v>caresME</v>
      </c>
      <c r="Z9" t="str">
        <f t="shared" si="0"/>
        <v>caresMD</v>
      </c>
      <c r="AA9" t="str">
        <f t="shared" si="0"/>
        <v>caresMA</v>
      </c>
      <c r="AB9" t="str">
        <f t="shared" si="0"/>
        <v>caresMI</v>
      </c>
      <c r="AC9" t="str">
        <f t="shared" si="0"/>
        <v>caresMN</v>
      </c>
      <c r="AD9" t="str">
        <f t="shared" si="0"/>
        <v>caresMS</v>
      </c>
      <c r="AE9" t="str">
        <f t="shared" si="0"/>
        <v>caresMO</v>
      </c>
      <c r="AF9" t="str">
        <f t="shared" si="0"/>
        <v>caresMT</v>
      </c>
      <c r="AG9" t="str">
        <f t="shared" si="0"/>
        <v>caresNE</v>
      </c>
      <c r="AH9" t="str">
        <f t="shared" si="0"/>
        <v>caresNV</v>
      </c>
      <c r="AI9" t="str">
        <f t="shared" si="0"/>
        <v>caresNH</v>
      </c>
      <c r="AJ9" t="str">
        <f t="shared" si="0"/>
        <v>caresNJ</v>
      </c>
      <c r="AK9" t="str">
        <f t="shared" si="0"/>
        <v>caresNM</v>
      </c>
      <c r="AL9" t="str">
        <f t="shared" si="0"/>
        <v>caresNY</v>
      </c>
      <c r="AM9" t="str">
        <f t="shared" si="0"/>
        <v>caresNC</v>
      </c>
      <c r="AN9" t="str">
        <f t="shared" si="0"/>
        <v>caresND</v>
      </c>
      <c r="AO9" t="str">
        <f t="shared" si="0"/>
        <v>caresOH</v>
      </c>
      <c r="AP9" t="str">
        <f t="shared" si="0"/>
        <v>caresOK</v>
      </c>
      <c r="AQ9" t="str">
        <f t="shared" si="0"/>
        <v>caresOR</v>
      </c>
      <c r="AR9" t="str">
        <f t="shared" si="0"/>
        <v>caresPA</v>
      </c>
      <c r="AS9" t="str">
        <f t="shared" si="0"/>
        <v>caresPR</v>
      </c>
      <c r="AT9" t="str">
        <f t="shared" si="0"/>
        <v>caresRI</v>
      </c>
      <c r="AU9" t="str">
        <f t="shared" si="0"/>
        <v>caresSC</v>
      </c>
      <c r="AV9" t="str">
        <f t="shared" si="0"/>
        <v>caresSD</v>
      </c>
      <c r="AW9" t="str">
        <f t="shared" si="0"/>
        <v>caresTN</v>
      </c>
      <c r="AX9" t="str">
        <f t="shared" si="0"/>
        <v>caresTX</v>
      </c>
      <c r="AY9" t="str">
        <f t="shared" si="0"/>
        <v>caresUT</v>
      </c>
      <c r="AZ9" t="str">
        <f t="shared" si="0"/>
        <v>caresVT</v>
      </c>
      <c r="BA9" t="str">
        <f t="shared" si="0"/>
        <v>caresVI</v>
      </c>
      <c r="BB9" t="str">
        <f t="shared" si="0"/>
        <v>caresVA</v>
      </c>
      <c r="BC9" t="str">
        <f t="shared" si="0"/>
        <v>caresWA</v>
      </c>
      <c r="BD9" t="str">
        <f t="shared" si="0"/>
        <v>caresWV</v>
      </c>
      <c r="BE9" t="str">
        <f t="shared" si="0"/>
        <v>caresWI</v>
      </c>
      <c r="BF9" t="str">
        <f t="shared" si="0"/>
        <v>caresWY</v>
      </c>
    </row>
    <row r="10" spans="6:58" x14ac:dyDescent="0.3">
      <c r="F10" t="str">
        <f>_xlfn.CONCAT("cares",F8)</f>
        <v>cares1</v>
      </c>
      <c r="G10" t="str">
        <f t="shared" ref="G10:BF10" si="1">_xlfn.CONCAT("cares",G8)</f>
        <v>cares2</v>
      </c>
      <c r="H10" t="str">
        <f t="shared" si="1"/>
        <v>cares4</v>
      </c>
      <c r="I10" t="str">
        <f t="shared" si="1"/>
        <v>cares5</v>
      </c>
      <c r="J10" t="str">
        <f t="shared" si="1"/>
        <v>cares6</v>
      </c>
      <c r="K10" t="str">
        <f t="shared" si="1"/>
        <v>cares8</v>
      </c>
      <c r="L10" t="str">
        <f t="shared" si="1"/>
        <v>cares9</v>
      </c>
      <c r="M10" t="str">
        <f t="shared" si="1"/>
        <v>cares10</v>
      </c>
      <c r="N10" t="str">
        <f t="shared" si="1"/>
        <v>cares11</v>
      </c>
      <c r="O10" t="str">
        <f t="shared" si="1"/>
        <v>cares12</v>
      </c>
      <c r="P10" t="str">
        <f t="shared" si="1"/>
        <v>cares13</v>
      </c>
      <c r="Q10" t="str">
        <f t="shared" si="1"/>
        <v>cares15</v>
      </c>
      <c r="R10" t="str">
        <f t="shared" si="1"/>
        <v>cares16</v>
      </c>
      <c r="S10" t="str">
        <f t="shared" si="1"/>
        <v>cares17</v>
      </c>
      <c r="T10" t="str">
        <f t="shared" si="1"/>
        <v>cares18</v>
      </c>
      <c r="U10" t="str">
        <f t="shared" si="1"/>
        <v>cares19</v>
      </c>
      <c r="V10" t="str">
        <f t="shared" si="1"/>
        <v>cares20</v>
      </c>
      <c r="W10" t="str">
        <f t="shared" si="1"/>
        <v>cares21</v>
      </c>
      <c r="X10" t="str">
        <f t="shared" si="1"/>
        <v>cares22</v>
      </c>
      <c r="Y10" t="str">
        <f t="shared" si="1"/>
        <v>cares23</v>
      </c>
      <c r="Z10" t="str">
        <f t="shared" si="1"/>
        <v>cares24</v>
      </c>
      <c r="AA10" t="str">
        <f t="shared" si="1"/>
        <v>cares25</v>
      </c>
      <c r="AB10" t="str">
        <f t="shared" si="1"/>
        <v>cares26</v>
      </c>
      <c r="AC10" t="str">
        <f t="shared" si="1"/>
        <v>cares27</v>
      </c>
      <c r="AD10" t="str">
        <f t="shared" si="1"/>
        <v>cares28</v>
      </c>
      <c r="AE10" t="str">
        <f t="shared" si="1"/>
        <v>cares29</v>
      </c>
      <c r="AF10" t="str">
        <f t="shared" si="1"/>
        <v>cares30</v>
      </c>
      <c r="AG10" t="str">
        <f t="shared" si="1"/>
        <v>cares31</v>
      </c>
      <c r="AH10" t="str">
        <f t="shared" si="1"/>
        <v>cares32</v>
      </c>
      <c r="AI10" t="str">
        <f t="shared" si="1"/>
        <v>cares33</v>
      </c>
      <c r="AJ10" t="str">
        <f t="shared" si="1"/>
        <v>cares34</v>
      </c>
      <c r="AK10" t="str">
        <f t="shared" si="1"/>
        <v>cares35</v>
      </c>
      <c r="AL10" t="str">
        <f t="shared" si="1"/>
        <v>cares36</v>
      </c>
      <c r="AM10" t="str">
        <f t="shared" si="1"/>
        <v>cares37</v>
      </c>
      <c r="AN10" t="str">
        <f t="shared" si="1"/>
        <v>cares38</v>
      </c>
      <c r="AO10" t="str">
        <f t="shared" si="1"/>
        <v>cares39</v>
      </c>
      <c r="AP10" t="str">
        <f t="shared" si="1"/>
        <v>cares40</v>
      </c>
      <c r="AQ10" t="str">
        <f t="shared" si="1"/>
        <v>cares41</v>
      </c>
      <c r="AR10" t="str">
        <f t="shared" si="1"/>
        <v>cares42</v>
      </c>
      <c r="AS10" t="str">
        <f t="shared" si="1"/>
        <v>cares43</v>
      </c>
      <c r="AT10" t="str">
        <f t="shared" si="1"/>
        <v>cares44</v>
      </c>
      <c r="AU10" t="str">
        <f t="shared" si="1"/>
        <v>cares45</v>
      </c>
      <c r="AV10" t="str">
        <f t="shared" si="1"/>
        <v>cares46</v>
      </c>
      <c r="AW10" t="str">
        <f t="shared" si="1"/>
        <v>cares47</v>
      </c>
      <c r="AX10" t="str">
        <f t="shared" si="1"/>
        <v>cares48</v>
      </c>
      <c r="AY10" t="str">
        <f t="shared" si="1"/>
        <v>cares49</v>
      </c>
      <c r="AZ10" t="str">
        <f t="shared" si="1"/>
        <v>cares50</v>
      </c>
      <c r="BA10" t="str">
        <f t="shared" si="1"/>
        <v>cares57</v>
      </c>
      <c r="BB10" t="str">
        <f t="shared" si="1"/>
        <v>cares51</v>
      </c>
      <c r="BC10" t="str">
        <f t="shared" si="1"/>
        <v>cares53</v>
      </c>
      <c r="BD10" t="str">
        <f t="shared" si="1"/>
        <v>cares54</v>
      </c>
      <c r="BE10" t="str">
        <f t="shared" si="1"/>
        <v>cares55</v>
      </c>
      <c r="BF10" t="str">
        <f t="shared" si="1"/>
        <v>cares56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B6B-EA6B-4022-B510-0D0F30B5EA6F}">
  <dimension ref="A1"/>
  <sheetViews>
    <sheetView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2022-06-11T22:25:50Z</dcterms:modified>
  <cp:version>1100.0100.01</cp:version>
</cp:coreProperties>
</file>