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\"/>
    </mc:Choice>
  </mc:AlternateContent>
  <xr:revisionPtr revIDLastSave="0" documentId="13_ncr:1_{9015E325-A1EC-495A-A1AF-FD30EA0C0FE3}" xr6:coauthVersionLast="47" xr6:coauthVersionMax="47" xr10:uidLastSave="{00000000-0000-0000-0000-000000000000}"/>
  <bookViews>
    <workbookView xWindow="-120" yWindow="-120" windowWidth="38640" windowHeight="21240" tabRatio="855" xr2:uid="{54A8F1A8-9F19-46C5-81A5-03B08C1588E1}"/>
  </bookViews>
  <sheets>
    <sheet name="Result List" sheetId="2" r:id="rId1"/>
    <sheet name="0" sheetId="55" r:id="rId2"/>
    <sheet name="10" sheetId="49" r:id="rId3"/>
    <sheet name="11" sheetId="57" r:id="rId4"/>
    <sheet name="13" sheetId="50" r:id="rId5"/>
    <sheet name="14" sheetId="56" r:id="rId6"/>
    <sheet name="15" sheetId="45" r:id="rId7"/>
    <sheet name="16" sheetId="46" r:id="rId8"/>
    <sheet name="17" sheetId="48" r:id="rId9"/>
    <sheet name="18" sheetId="47" r:id="rId10"/>
    <sheet name="19" sheetId="44" r:id="rId11"/>
    <sheet name="20" sheetId="43" r:id="rId12"/>
    <sheet name="21" sheetId="42" r:id="rId13"/>
    <sheet name="22" sheetId="41" r:id="rId14"/>
    <sheet name="23" sheetId="40" r:id="rId15"/>
    <sheet name="24" sheetId="36" r:id="rId16"/>
    <sheet name="25" sheetId="39" r:id="rId17"/>
    <sheet name="26" sheetId="38" r:id="rId18"/>
    <sheet name="27" sheetId="37" r:id="rId19"/>
    <sheet name="28" sheetId="35" r:id="rId20"/>
    <sheet name="29" sheetId="33" r:id="rId21"/>
    <sheet name="30" sheetId="34" r:id="rId22"/>
    <sheet name="31" sheetId="32" r:id="rId23"/>
    <sheet name="32" sheetId="31" r:id="rId24"/>
    <sheet name="33" sheetId="3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<sst xmlns="http://schemas.openxmlformats.org/spreadsheetml/2006/main" count="2414" uniqueCount="13">
  <si>
    <t>.</t>
  </si>
  <si>
    <t xml:space="preserve"> </t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</si>
  <si>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</si>
  <si>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</si>
  <si>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</si>
  <si>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</si>
  <si>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</si>
  <si>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</si>
  <si>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</si>
  <si>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</si>
  <si>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</si>
  <si>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</si>
  <si>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>indmc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</si>
</sst>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'0'!$E$3:$E$37</c:f>
              <c:numCache>
                <c:formatCode>General</c:formatCode>
                <c:ptCount val="35"/>
                <c:pt idx="0">
                  <c:v>0.31622054799999999</c:v>
                </c:pt>
                <c:pt idx="1">
                  <c:v>0.2468254885</c:v>
                </c:pt>
                <c:pt idx="2">
                  <c:v>0.1073115575</c:v>
                </c:pt>
                <c:pt idx="3">
                  <c:v>0.65325793359999995</c:v>
                </c:pt>
                <c:pt idx="4">
                  <c:v>0.44514631580000003</c:v>
                </c:pt>
                <c:pt idx="5">
                  <c:v>0.47851026930000001</c:v>
                </c:pt>
                <c:pt idx="6">
                  <c:v>0.47569288780000002</c:v>
                </c:pt>
                <c:pt idx="7">
                  <c:v>0.30928763339999998</c:v>
                </c:pt>
                <c:pt idx="8">
                  <c:v>0.31708163299999997</c:v>
                </c:pt>
                <c:pt idx="9">
                  <c:v>2.8437268520000001</c:v>
                </c:pt>
                <c:pt idx="10">
                  <c:v>0.4771130784</c:v>
                </c:pt>
                <c:pt idx="11">
                  <c:v>0.7012854784</c:v>
                </c:pt>
                <c:pt idx="12">
                  <c:v>0.57325987869999995</c:v>
                </c:pt>
                <c:pt idx="13">
                  <c:v>0.50435472380000002</c:v>
                </c:pt>
                <c:pt idx="14">
                  <c:v>0.3077975771</c:v>
                </c:pt>
                <c:pt idx="15">
                  <c:v>0.70610914840000005</c:v>
                </c:pt>
                <c:pt idx="16">
                  <c:v>0.34516215560000002</c:v>
                </c:pt>
                <c:pt idx="17">
                  <c:v>0.61570688009999996</c:v>
                </c:pt>
                <c:pt idx="18">
                  <c:v>0.59237288840000002</c:v>
                </c:pt>
                <c:pt idx="19">
                  <c:v>0.56517946779999995</c:v>
                </c:pt>
                <c:pt idx="20">
                  <c:v>0.59261109280000002</c:v>
                </c:pt>
                <c:pt idx="21">
                  <c:v>0.3670672472</c:v>
                </c:pt>
                <c:pt idx="22">
                  <c:v>0.63897690689999997</c:v>
                </c:pt>
                <c:pt idx="23">
                  <c:v>0.37729403290000002</c:v>
                </c:pt>
                <c:pt idx="24">
                  <c:v>0.76435419689999995</c:v>
                </c:pt>
                <c:pt idx="25">
                  <c:v>0.55230792299999998</c:v>
                </c:pt>
                <c:pt idx="26">
                  <c:v>0.82309676890000005</c:v>
                </c:pt>
                <c:pt idx="27">
                  <c:v>0.57172621540000002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7-4353-A4D1-253E2737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508463"/>
        <c:axId val="1145507215"/>
      </c:lineChart>
      <c:catAx>
        <c:axId val="1145508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7215"/>
        <c:crosses val="autoZero"/>
        <c:auto val="1"/>
        <c:lblAlgn val="ctr"/>
        <c:lblOffset val="100"/>
        <c:noMultiLvlLbl val="0"/>
      </c:catAx>
      <c:valAx>
        <c:axId val="11455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550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'19'!$E$3:$E$9</c:f>
              <c:numCache>
                <c:formatCode>General</c:formatCode>
                <c:ptCount val="7"/>
                <c:pt idx="0">
                  <c:v>1.2600883190000001</c:v>
                </c:pt>
                <c:pt idx="1">
                  <c:v>1.3048553709999999</c:v>
                </c:pt>
                <c:pt idx="2">
                  <c:v>0.65339993860000001</c:v>
                </c:pt>
                <c:pt idx="3">
                  <c:v>-5.913496984</c:v>
                </c:pt>
                <c:pt idx="4">
                  <c:v>-0.32416113050000001</c:v>
                </c:pt>
                <c:pt idx="5">
                  <c:v>0.76519775840000004</c:v>
                </c:pt>
                <c:pt idx="6">
                  <c:v>-0.66444412630000005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D03-9AB2-7813EB70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919"/>
        <c:axId val="503182335"/>
      </c:lineChart>
      <c:catAx>
        <c:axId val="50318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2335"/>
        <c:crosses val="autoZero"/>
        <c:auto val="1"/>
        <c:lblAlgn val="ctr"/>
        <c:lblOffset val="100"/>
        <c:noMultiLvlLbl val="0"/>
      </c:catAx>
      <c:valAx>
        <c:axId val="5031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18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'20'!$E$3:$E$10</c:f>
              <c:numCache>
                <c:formatCode>General</c:formatCode>
                <c:ptCount val="8"/>
                <c:pt idx="0">
                  <c:v>0.47311172429999998</c:v>
                </c:pt>
                <c:pt idx="1">
                  <c:v>0.48227552039999999</c:v>
                </c:pt>
                <c:pt idx="2">
                  <c:v>0.62895192499999997</c:v>
                </c:pt>
                <c:pt idx="3">
                  <c:v>0.48601177280000002</c:v>
                </c:pt>
                <c:pt idx="4">
                  <c:v>0.6216124099</c:v>
                </c:pt>
                <c:pt idx="5">
                  <c:v>0.4933103969</c:v>
                </c:pt>
                <c:pt idx="6">
                  <c:v>0.16870577179999999</c:v>
                </c:pt>
                <c:pt idx="7">
                  <c:v>0.25398702350000002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6-4CDE-BD82-8A72787F6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1039"/>
        <c:axId val="508974783"/>
      </c:lineChart>
      <c:catAx>
        <c:axId val="50897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4783"/>
        <c:crosses val="autoZero"/>
        <c:auto val="1"/>
        <c:lblAlgn val="ctr"/>
        <c:lblOffset val="100"/>
        <c:noMultiLvlLbl val="0"/>
      </c:catAx>
      <c:valAx>
        <c:axId val="5089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97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'21'!$E$3:$E$9</c:f>
              <c:numCache>
                <c:formatCode>General</c:formatCode>
                <c:ptCount val="7"/>
                <c:pt idx="0">
                  <c:v>0.61358999839999995</c:v>
                </c:pt>
                <c:pt idx="1">
                  <c:v>0.83469561719999996</c:v>
                </c:pt>
                <c:pt idx="2">
                  <c:v>5.2090352499999999E-2</c:v>
                </c:pt>
                <c:pt idx="3">
                  <c:v>0.64781596490000004</c:v>
                </c:pt>
                <c:pt idx="4">
                  <c:v>-0.27156394220000002</c:v>
                </c:pt>
                <c:pt idx="5">
                  <c:v>1.1395604690000001</c:v>
                </c:pt>
                <c:pt idx="6">
                  <c:v>1.0712506429999999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2-4F98-BBEA-93AC2ECA1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5679"/>
        <c:axId val="512576095"/>
      </c:lineChart>
      <c:catAx>
        <c:axId val="51257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6095"/>
        <c:crosses val="autoZero"/>
        <c:auto val="1"/>
        <c:lblAlgn val="ctr"/>
        <c:lblOffset val="100"/>
        <c:noMultiLvlLbl val="0"/>
      </c:catAx>
      <c:valAx>
        <c:axId val="51257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57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'22'!$E$3:$E$9</c:f>
              <c:numCache>
                <c:formatCode>General</c:formatCode>
                <c:ptCount val="7"/>
                <c:pt idx="0">
                  <c:v>0.55522705139999995</c:v>
                </c:pt>
                <c:pt idx="1">
                  <c:v>0.61770090190000004</c:v>
                </c:pt>
                <c:pt idx="2">
                  <c:v>0.66049822300000005</c:v>
                </c:pt>
                <c:pt idx="3">
                  <c:v>-0.18439795379999999</c:v>
                </c:pt>
                <c:pt idx="4">
                  <c:v>0.62449206589999995</c:v>
                </c:pt>
                <c:pt idx="5">
                  <c:v>0.57896746690000001</c:v>
                </c:pt>
                <c:pt idx="6">
                  <c:v>0.87308985039999998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E-4833-A549-785890EB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52079"/>
        <c:axId val="465761647"/>
      </c:lineChart>
      <c:catAx>
        <c:axId val="46575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1647"/>
        <c:crosses val="autoZero"/>
        <c:auto val="1"/>
        <c:lblAlgn val="ctr"/>
        <c:lblOffset val="100"/>
        <c:noMultiLvlLbl val="0"/>
      </c:catAx>
      <c:valAx>
        <c:axId val="4657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'23'!$E$3:$E$23</c:f>
              <c:numCache>
                <c:formatCode>General</c:formatCode>
                <c:ptCount val="21"/>
                <c:pt idx="0">
                  <c:v>7.8606598599999994E-2</c:v>
                </c:pt>
                <c:pt idx="1">
                  <c:v>5.1618778099999998E-2</c:v>
                </c:pt>
                <c:pt idx="2">
                  <c:v>5.67337615E-2</c:v>
                </c:pt>
                <c:pt idx="3">
                  <c:v>8.633913E-2</c:v>
                </c:pt>
                <c:pt idx="4">
                  <c:v>8.0794922800000002E-2</c:v>
                </c:pt>
                <c:pt idx="5">
                  <c:v>-0.86835820699999999</c:v>
                </c:pt>
                <c:pt idx="6">
                  <c:v>0.79622153409999996</c:v>
                </c:pt>
                <c:pt idx="7">
                  <c:v>6.4333192999999997E-2</c:v>
                </c:pt>
                <c:pt idx="8">
                  <c:v>6.6111599300000004E-2</c:v>
                </c:pt>
                <c:pt idx="9">
                  <c:v>4.7023786900000003E-2</c:v>
                </c:pt>
                <c:pt idx="10">
                  <c:v>8.6209090500000002E-2</c:v>
                </c:pt>
                <c:pt idx="11">
                  <c:v>9.4351973800000002E-2</c:v>
                </c:pt>
                <c:pt idx="12">
                  <c:v>9.2946377100000005E-2</c:v>
                </c:pt>
                <c:pt idx="13">
                  <c:v>0.26986050630000002</c:v>
                </c:pt>
                <c:pt idx="14">
                  <c:v>0.34810708460000001</c:v>
                </c:pt>
                <c:pt idx="15">
                  <c:v>3.5397567599999999E-2</c:v>
                </c:pt>
                <c:pt idx="16">
                  <c:v>3.5159043899999999E-2</c:v>
                </c:pt>
                <c:pt idx="17">
                  <c:v>8.9152416600000006E-2</c:v>
                </c:pt>
                <c:pt idx="18">
                  <c:v>8.0908427500000005E-2</c:v>
                </c:pt>
                <c:pt idx="19">
                  <c:v>9.4416689499999998E-2</c:v>
                </c:pt>
                <c:pt idx="20">
                  <c:v>0.31550161370000002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45B5-BC45-5A180CC5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39183"/>
        <c:axId val="428338767"/>
      </c:lineChart>
      <c:catAx>
        <c:axId val="428339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8767"/>
        <c:crosses val="autoZero"/>
        <c:auto val="1"/>
        <c:lblAlgn val="ctr"/>
        <c:lblOffset val="100"/>
        <c:noMultiLvlLbl val="0"/>
      </c:catAx>
      <c:valAx>
        <c:axId val="4283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'24'!$E$3:$E$9</c:f>
              <c:numCache>
                <c:formatCode>General</c:formatCode>
                <c:ptCount val="7"/>
                <c:pt idx="0">
                  <c:v>0.70996980060000003</c:v>
                </c:pt>
                <c:pt idx="1">
                  <c:v>0.6773291655</c:v>
                </c:pt>
                <c:pt idx="2">
                  <c:v>-5.0243214999999997E-3</c:v>
                </c:pt>
                <c:pt idx="3">
                  <c:v>0.55409017510000003</c:v>
                </c:pt>
                <c:pt idx="4">
                  <c:v>0.57678400129999996</c:v>
                </c:pt>
                <c:pt idx="5">
                  <c:v>0.55324311380000002</c:v>
                </c:pt>
                <c:pt idx="6">
                  <c:v>0.34956600570000002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A-48C8-BF53-7CF90949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98383"/>
        <c:axId val="509500047"/>
      </c:lineChart>
      <c:catAx>
        <c:axId val="50949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500047"/>
        <c:crosses val="autoZero"/>
        <c:auto val="1"/>
        <c:lblAlgn val="ctr"/>
        <c:lblOffset val="100"/>
        <c:noMultiLvlLbl val="0"/>
      </c:catAx>
      <c:valAx>
        <c:axId val="509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9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'25'!$E$3:$E$30</c:f>
              <c:numCache>
                <c:formatCode>General</c:formatCode>
                <c:ptCount val="28"/>
                <c:pt idx="0">
                  <c:v>0.17146926700000001</c:v>
                </c:pt>
                <c:pt idx="1">
                  <c:v>0.69179513069999998</c:v>
                </c:pt>
                <c:pt idx="2">
                  <c:v>0.24841958319999999</c:v>
                </c:pt>
                <c:pt idx="3">
                  <c:v>1.6684271719999999</c:v>
                </c:pt>
                <c:pt idx="4">
                  <c:v>0.31020508279999998</c:v>
                </c:pt>
                <c:pt idx="5">
                  <c:v>0.42873467230000001</c:v>
                </c:pt>
                <c:pt idx="6">
                  <c:v>0.46851780669999998</c:v>
                </c:pt>
                <c:pt idx="7">
                  <c:v>0.26498246739999998</c:v>
                </c:pt>
                <c:pt idx="8">
                  <c:v>0.11872674179999999</c:v>
                </c:pt>
                <c:pt idx="9">
                  <c:v>0.56297037459999999</c:v>
                </c:pt>
                <c:pt idx="10">
                  <c:v>0.7338494633</c:v>
                </c:pt>
                <c:pt idx="11">
                  <c:v>0.35337346310000001</c:v>
                </c:pt>
                <c:pt idx="12">
                  <c:v>1.034248966</c:v>
                </c:pt>
                <c:pt idx="13">
                  <c:v>0.46807360580000001</c:v>
                </c:pt>
                <c:pt idx="14">
                  <c:v>0.27331896789999999</c:v>
                </c:pt>
                <c:pt idx="15">
                  <c:v>0.2496912473</c:v>
                </c:pt>
                <c:pt idx="16">
                  <c:v>0.75489393449999997</c:v>
                </c:pt>
                <c:pt idx="17">
                  <c:v>0.73444830559999996</c:v>
                </c:pt>
                <c:pt idx="18">
                  <c:v>0.2349451893</c:v>
                </c:pt>
                <c:pt idx="19">
                  <c:v>0.22779848820000001</c:v>
                </c:pt>
                <c:pt idx="20">
                  <c:v>-0.69947212459999997</c:v>
                </c:pt>
                <c:pt idx="21">
                  <c:v>0.32551009440000001</c:v>
                </c:pt>
                <c:pt idx="22">
                  <c:v>0.26331489879999997</c:v>
                </c:pt>
                <c:pt idx="23">
                  <c:v>0.39819221580000003</c:v>
                </c:pt>
                <c:pt idx="24">
                  <c:v>0.77010032439999998</c:v>
                </c:pt>
                <c:pt idx="25">
                  <c:v>0.32797572489999999</c:v>
                </c:pt>
                <c:pt idx="26">
                  <c:v>-6.5199399500000005E-2</c:v>
                </c:pt>
                <c:pt idx="27">
                  <c:v>-0.70002893840000002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8-4072-80E0-CA5BECC8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72879"/>
        <c:axId val="465771631"/>
      </c:lineChart>
      <c:catAx>
        <c:axId val="465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1631"/>
        <c:crosses val="autoZero"/>
        <c:auto val="1"/>
        <c:lblAlgn val="ctr"/>
        <c:lblOffset val="100"/>
        <c:noMultiLvlLbl val="0"/>
      </c:catAx>
      <c:valAx>
        <c:axId val="46577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'26'!$E$3:$E$30</c:f>
              <c:numCache>
                <c:formatCode>General</c:formatCode>
                <c:ptCount val="28"/>
                <c:pt idx="0">
                  <c:v>0.88832458609999998</c:v>
                </c:pt>
                <c:pt idx="1">
                  <c:v>0.91349505009999998</c:v>
                </c:pt>
                <c:pt idx="2">
                  <c:v>0.92722179670000004</c:v>
                </c:pt>
                <c:pt idx="3">
                  <c:v>0.82702284849999996</c:v>
                </c:pt>
                <c:pt idx="4">
                  <c:v>0.74559707909999995</c:v>
                </c:pt>
                <c:pt idx="5">
                  <c:v>0.84168439709999998</c:v>
                </c:pt>
                <c:pt idx="6">
                  <c:v>0.80735270410000004</c:v>
                </c:pt>
                <c:pt idx="7">
                  <c:v>0.18858540039999999</c:v>
                </c:pt>
                <c:pt idx="8">
                  <c:v>0.88960651660000001</c:v>
                </c:pt>
                <c:pt idx="9">
                  <c:v>-0.18448130639999999</c:v>
                </c:pt>
                <c:pt idx="10">
                  <c:v>0.56236386579999997</c:v>
                </c:pt>
                <c:pt idx="11">
                  <c:v>0.88579254819999997</c:v>
                </c:pt>
                <c:pt idx="12">
                  <c:v>0.84612332980000005</c:v>
                </c:pt>
                <c:pt idx="13">
                  <c:v>-4.49402567E-2</c:v>
                </c:pt>
                <c:pt idx="14">
                  <c:v>0.94713689919999999</c:v>
                </c:pt>
                <c:pt idx="15">
                  <c:v>0.87105915109999998</c:v>
                </c:pt>
                <c:pt idx="16">
                  <c:v>-0.67716109030000005</c:v>
                </c:pt>
                <c:pt idx="17">
                  <c:v>0.93390131509999996</c:v>
                </c:pt>
                <c:pt idx="18">
                  <c:v>0.97430027080000003</c:v>
                </c:pt>
                <c:pt idx="19">
                  <c:v>0.75460658079999998</c:v>
                </c:pt>
                <c:pt idx="20">
                  <c:v>0.10263827759999999</c:v>
                </c:pt>
                <c:pt idx="21">
                  <c:v>0.53053223329999999</c:v>
                </c:pt>
                <c:pt idx="22">
                  <c:v>0.74090766080000003</c:v>
                </c:pt>
                <c:pt idx="23">
                  <c:v>0.87824271990000002</c:v>
                </c:pt>
                <c:pt idx="24">
                  <c:v>0.92476928400000002</c:v>
                </c:pt>
                <c:pt idx="25">
                  <c:v>0.39209156229999997</c:v>
                </c:pt>
                <c:pt idx="26">
                  <c:v>0.66878316189999998</c:v>
                </c:pt>
                <c:pt idx="27">
                  <c:v>0.90201250789999998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B0D-90DD-FD9B0486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93695"/>
        <c:axId val="496896191"/>
      </c:lineChart>
      <c:catAx>
        <c:axId val="49689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6191"/>
        <c:crosses val="autoZero"/>
        <c:auto val="1"/>
        <c:lblAlgn val="ctr"/>
        <c:lblOffset val="100"/>
        <c:noMultiLvlLbl val="0"/>
      </c:catAx>
      <c:valAx>
        <c:axId val="49689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9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'27'!$E$3:$E$30</c:f>
              <c:numCache>
                <c:formatCode>General</c:formatCode>
                <c:ptCount val="28"/>
                <c:pt idx="0">
                  <c:v>1.62747281E-2</c:v>
                </c:pt>
                <c:pt idx="1">
                  <c:v>4.1019535400000001E-2</c:v>
                </c:pt>
                <c:pt idx="2">
                  <c:v>9.1078854900000006E-2</c:v>
                </c:pt>
                <c:pt idx="3">
                  <c:v>9.1299888499999995E-2</c:v>
                </c:pt>
                <c:pt idx="4">
                  <c:v>-0.31245649269999998</c:v>
                </c:pt>
                <c:pt idx="5">
                  <c:v>0.86163109449999997</c:v>
                </c:pt>
                <c:pt idx="6">
                  <c:v>0.25360356849999999</c:v>
                </c:pt>
                <c:pt idx="7">
                  <c:v>3.5681909999999997E-2</c:v>
                </c:pt>
                <c:pt idx="8">
                  <c:v>6.4488881900000003E-2</c:v>
                </c:pt>
                <c:pt idx="9">
                  <c:v>5.6305896299999998E-2</c:v>
                </c:pt>
                <c:pt idx="10">
                  <c:v>9.4333813899999994E-2</c:v>
                </c:pt>
                <c:pt idx="11">
                  <c:v>-0.60678301950000002</c:v>
                </c:pt>
                <c:pt idx="12">
                  <c:v>7.8326051199999996E-2</c:v>
                </c:pt>
                <c:pt idx="13">
                  <c:v>0.35581388400000002</c:v>
                </c:pt>
                <c:pt idx="14">
                  <c:v>4.2777747200000001E-2</c:v>
                </c:pt>
                <c:pt idx="15">
                  <c:v>-0.1956492121</c:v>
                </c:pt>
                <c:pt idx="16">
                  <c:v>8.7102565100000001E-2</c:v>
                </c:pt>
                <c:pt idx="17">
                  <c:v>-0.25041649770000002</c:v>
                </c:pt>
                <c:pt idx="18">
                  <c:v>-0.17718974309999999</c:v>
                </c:pt>
                <c:pt idx="19">
                  <c:v>0.2598538265</c:v>
                </c:pt>
                <c:pt idx="20">
                  <c:v>0.49608414410000001</c:v>
                </c:pt>
                <c:pt idx="21">
                  <c:v>3.7870935699999997E-2</c:v>
                </c:pt>
                <c:pt idx="22">
                  <c:v>-5.8203680899999999E-2</c:v>
                </c:pt>
                <c:pt idx="23">
                  <c:v>-1.9847754400000001E-2</c:v>
                </c:pt>
                <c:pt idx="24">
                  <c:v>-0.15677890789999999</c:v>
                </c:pt>
                <c:pt idx="25">
                  <c:v>-0.21867126219999999</c:v>
                </c:pt>
                <c:pt idx="26">
                  <c:v>-0.22386088130000001</c:v>
                </c:pt>
                <c:pt idx="27">
                  <c:v>0.49792232530000002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9-4C91-BF45-CAB02306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15823"/>
        <c:axId val="469835791"/>
      </c:lineChart>
      <c:catAx>
        <c:axId val="4698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35791"/>
        <c:crosses val="autoZero"/>
        <c:auto val="1"/>
        <c:lblAlgn val="ctr"/>
        <c:lblOffset val="100"/>
        <c:noMultiLvlLbl val="0"/>
      </c:catAx>
      <c:valAx>
        <c:axId val="4698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8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'28'!$E$3:$E$30</c:f>
              <c:numCache>
                <c:formatCode>General</c:formatCode>
                <c:ptCount val="28"/>
                <c:pt idx="0">
                  <c:v>0.32395321129999999</c:v>
                </c:pt>
                <c:pt idx="1">
                  <c:v>0.42992455889999998</c:v>
                </c:pt>
                <c:pt idx="2">
                  <c:v>0.1500489626</c:v>
                </c:pt>
                <c:pt idx="3">
                  <c:v>-0.34723700019999998</c:v>
                </c:pt>
                <c:pt idx="4">
                  <c:v>0.59946803729999998</c:v>
                </c:pt>
                <c:pt idx="5">
                  <c:v>0.32837776660000001</c:v>
                </c:pt>
                <c:pt idx="6">
                  <c:v>0.95551644499999999</c:v>
                </c:pt>
                <c:pt idx="7">
                  <c:v>0.3104278741</c:v>
                </c:pt>
                <c:pt idx="8">
                  <c:v>0.33208140940000003</c:v>
                </c:pt>
                <c:pt idx="9">
                  <c:v>-0.2175691622</c:v>
                </c:pt>
                <c:pt idx="10">
                  <c:v>-0.46620360709999997</c:v>
                </c:pt>
                <c:pt idx="11">
                  <c:v>0.2371931615</c:v>
                </c:pt>
                <c:pt idx="12">
                  <c:v>0.36281426290000002</c:v>
                </c:pt>
                <c:pt idx="13">
                  <c:v>0.60841359289999997</c:v>
                </c:pt>
                <c:pt idx="14">
                  <c:v>0.28346224339999998</c:v>
                </c:pt>
                <c:pt idx="15">
                  <c:v>0.42009341550000001</c:v>
                </c:pt>
                <c:pt idx="16">
                  <c:v>0.33320405549999998</c:v>
                </c:pt>
                <c:pt idx="17">
                  <c:v>1.6289441299999999E-2</c:v>
                </c:pt>
                <c:pt idx="18">
                  <c:v>0.57007571859999995</c:v>
                </c:pt>
                <c:pt idx="19">
                  <c:v>0.35068589900000002</c:v>
                </c:pt>
                <c:pt idx="20">
                  <c:v>1.4432642710000001</c:v>
                </c:pt>
                <c:pt idx="21">
                  <c:v>0.16201879299999999</c:v>
                </c:pt>
                <c:pt idx="22">
                  <c:v>0.24123322620000001</c:v>
                </c:pt>
                <c:pt idx="23">
                  <c:v>0.24681091999999999</c:v>
                </c:pt>
                <c:pt idx="24">
                  <c:v>-5.0703511399999998E-2</c:v>
                </c:pt>
                <c:pt idx="25">
                  <c:v>0.62384605140000005</c:v>
                </c:pt>
                <c:pt idx="26">
                  <c:v>0.50245782350000001</c:v>
                </c:pt>
                <c:pt idx="27">
                  <c:v>0.16799065630000001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5-4BB5-99A6-A6D0ECF47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80127"/>
        <c:axId val="393983455"/>
      </c:lineChart>
      <c:catAx>
        <c:axId val="39398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3455"/>
        <c:crosses val="autoZero"/>
        <c:auto val="1"/>
        <c:lblAlgn val="ctr"/>
        <c:lblOffset val="100"/>
        <c:noMultiLvlLbl val="0"/>
      </c:catAx>
      <c:valAx>
        <c:axId val="3939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98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'10'!$E$3:$E$10</c:f>
              <c:numCache>
                <c:formatCode>General</c:formatCode>
                <c:ptCount val="8"/>
                <c:pt idx="0">
                  <c:v>0.27332250790000001</c:v>
                </c:pt>
                <c:pt idx="1">
                  <c:v>4.8871724200000001E-2</c:v>
                </c:pt>
                <c:pt idx="2">
                  <c:v>0.42497046500000002</c:v>
                </c:pt>
                <c:pt idx="3">
                  <c:v>0.45497885999999998</c:v>
                </c:pt>
                <c:pt idx="4">
                  <c:v>0.14938549239999999</c:v>
                </c:pt>
                <c:pt idx="5">
                  <c:v>0.33155501320000003</c:v>
                </c:pt>
                <c:pt idx="6">
                  <c:v>2.6296129549999998</c:v>
                </c:pt>
                <c:pt idx="7">
                  <c:v>0.97499822849999995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7DF-B354-42592590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33183"/>
        <c:axId val="432934431"/>
      </c:lineChart>
      <c:catAx>
        <c:axId val="43293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4431"/>
        <c:crosses val="autoZero"/>
        <c:auto val="1"/>
        <c:lblAlgn val="ctr"/>
        <c:lblOffset val="100"/>
        <c:noMultiLvlLbl val="0"/>
      </c:catAx>
      <c:valAx>
        <c:axId val="43293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9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'29'!$E$3:$E$30</c:f>
              <c:numCache>
                <c:formatCode>General</c:formatCode>
                <c:ptCount val="28"/>
                <c:pt idx="0">
                  <c:v>0.51513942509999999</c:v>
                </c:pt>
                <c:pt idx="1">
                  <c:v>-1.16088689</c:v>
                </c:pt>
                <c:pt idx="2">
                  <c:v>0.47637063600000001</c:v>
                </c:pt>
                <c:pt idx="3">
                  <c:v>0.1373432933</c:v>
                </c:pt>
                <c:pt idx="4">
                  <c:v>0.4960933421</c:v>
                </c:pt>
                <c:pt idx="5">
                  <c:v>0.54312458549999998</c:v>
                </c:pt>
                <c:pt idx="6">
                  <c:v>0.94799658909999995</c:v>
                </c:pt>
                <c:pt idx="7">
                  <c:v>0.49117612090000001</c:v>
                </c:pt>
                <c:pt idx="8">
                  <c:v>0.59205511300000002</c:v>
                </c:pt>
                <c:pt idx="9">
                  <c:v>0.46860605709999997</c:v>
                </c:pt>
                <c:pt idx="10">
                  <c:v>-6.0091091200000002E-2</c:v>
                </c:pt>
                <c:pt idx="11">
                  <c:v>0.47480908249999998</c:v>
                </c:pt>
                <c:pt idx="12">
                  <c:v>0.46466668760000002</c:v>
                </c:pt>
                <c:pt idx="13">
                  <c:v>0.3547390252</c:v>
                </c:pt>
                <c:pt idx="14">
                  <c:v>0.51034898799999995</c:v>
                </c:pt>
                <c:pt idx="15">
                  <c:v>0.87833889279999999</c:v>
                </c:pt>
                <c:pt idx="16">
                  <c:v>0.52049313320000001</c:v>
                </c:pt>
                <c:pt idx="17">
                  <c:v>0.49719174579999997</c:v>
                </c:pt>
                <c:pt idx="18">
                  <c:v>0.52769927660000004</c:v>
                </c:pt>
                <c:pt idx="19">
                  <c:v>0.4560578777</c:v>
                </c:pt>
                <c:pt idx="20">
                  <c:v>0.41841597460000002</c:v>
                </c:pt>
                <c:pt idx="21">
                  <c:v>0.51035645780000005</c:v>
                </c:pt>
                <c:pt idx="22">
                  <c:v>0.5425531281</c:v>
                </c:pt>
                <c:pt idx="23">
                  <c:v>0.40402543200000002</c:v>
                </c:pt>
                <c:pt idx="24">
                  <c:v>0.53049205109999997</c:v>
                </c:pt>
                <c:pt idx="25">
                  <c:v>0.42085972910000002</c:v>
                </c:pt>
                <c:pt idx="26">
                  <c:v>0.25389960839999998</c:v>
                </c:pt>
                <c:pt idx="27">
                  <c:v>0.41393479170000003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AE0-8136-05046C0B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762479"/>
        <c:axId val="465750415"/>
      </c:lineChart>
      <c:catAx>
        <c:axId val="4657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50415"/>
        <c:crosses val="autoZero"/>
        <c:auto val="1"/>
        <c:lblAlgn val="ctr"/>
        <c:lblOffset val="100"/>
        <c:noMultiLvlLbl val="0"/>
      </c:catAx>
      <c:valAx>
        <c:axId val="4657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57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'30'!$E$3:$E$8</c:f>
              <c:numCache>
                <c:formatCode>General</c:formatCode>
                <c:ptCount val="6"/>
                <c:pt idx="0">
                  <c:v>0.2253286709</c:v>
                </c:pt>
                <c:pt idx="1">
                  <c:v>0.13795675909999999</c:v>
                </c:pt>
                <c:pt idx="2">
                  <c:v>0.37593610199999999</c:v>
                </c:pt>
                <c:pt idx="3">
                  <c:v>0.26850682549999999</c:v>
                </c:pt>
                <c:pt idx="4">
                  <c:v>0.31104746249999998</c:v>
                </c:pt>
                <c:pt idx="5">
                  <c:v>0.3451345535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489-9E88-F874AB53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81631"/>
        <c:axId val="496885375"/>
      </c:lineChart>
      <c:catAx>
        <c:axId val="4968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5375"/>
        <c:crosses val="autoZero"/>
        <c:auto val="1"/>
        <c:lblAlgn val="ctr"/>
        <c:lblOffset val="100"/>
        <c:noMultiLvlLbl val="0"/>
      </c:catAx>
      <c:valAx>
        <c:axId val="4968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8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'31'!$E$3:$E$9</c:f>
              <c:numCache>
                <c:formatCode>General</c:formatCode>
                <c:ptCount val="7"/>
                <c:pt idx="0">
                  <c:v>0.54924737999999995</c:v>
                </c:pt>
                <c:pt idx="1">
                  <c:v>0.65686307669999999</c:v>
                </c:pt>
                <c:pt idx="2">
                  <c:v>0.63463520949999996</c:v>
                </c:pt>
                <c:pt idx="3">
                  <c:v>-9.4805268299999995E-2</c:v>
                </c:pt>
                <c:pt idx="4">
                  <c:v>7.0084694000000003E-2</c:v>
                </c:pt>
                <c:pt idx="5">
                  <c:v>0.33791819969999998</c:v>
                </c:pt>
                <c:pt idx="6">
                  <c:v>0.3552267576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6-41A2-8631-87BB4168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429455"/>
        <c:axId val="439443183"/>
      </c:lineChart>
      <c:catAx>
        <c:axId val="43942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43183"/>
        <c:crosses val="autoZero"/>
        <c:auto val="1"/>
        <c:lblAlgn val="ctr"/>
        <c:lblOffset val="100"/>
        <c:noMultiLvlLbl val="0"/>
      </c:catAx>
      <c:valAx>
        <c:axId val="4394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'32'!$E$3:$E$9</c:f>
              <c:numCache>
                <c:formatCode>General</c:formatCode>
                <c:ptCount val="7"/>
                <c:pt idx="0">
                  <c:v>0.53251208650000004</c:v>
                </c:pt>
                <c:pt idx="1">
                  <c:v>1.1755069220000001</c:v>
                </c:pt>
                <c:pt idx="2">
                  <c:v>1.0385750629999999</c:v>
                </c:pt>
                <c:pt idx="3">
                  <c:v>0.55036255789999999</c:v>
                </c:pt>
                <c:pt idx="4">
                  <c:v>-0.21150066889999999</c:v>
                </c:pt>
                <c:pt idx="5">
                  <c:v>0.87757521780000003</c:v>
                </c:pt>
                <c:pt idx="6">
                  <c:v>4.085924919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B8E-AB06-D69448D06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06335"/>
        <c:axId val="479507583"/>
      </c:lineChart>
      <c:catAx>
        <c:axId val="47950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7583"/>
        <c:crosses val="autoZero"/>
        <c:auto val="1"/>
        <c:lblAlgn val="ctr"/>
        <c:lblOffset val="100"/>
        <c:noMultiLvlLbl val="0"/>
      </c:catAx>
      <c:valAx>
        <c:axId val="4795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5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'11'!$E$3:$E$29</c:f>
              <c:numCache>
                <c:formatCode>General</c:formatCode>
                <c:ptCount val="27"/>
                <c:pt idx="0">
                  <c:v>-8.6286721999999996E-3</c:v>
                </c:pt>
                <c:pt idx="1">
                  <c:v>5.1145834199999997E-2</c:v>
                </c:pt>
                <c:pt idx="2">
                  <c:v>0.63840011569999999</c:v>
                </c:pt>
                <c:pt idx="3">
                  <c:v>8.0701309900000004E-2</c:v>
                </c:pt>
                <c:pt idx="4">
                  <c:v>-0.62230388739999998</c:v>
                </c:pt>
                <c:pt idx="5">
                  <c:v>-0.79568697690000001</c:v>
                </c:pt>
                <c:pt idx="6">
                  <c:v>-1.2855481310000001</c:v>
                </c:pt>
                <c:pt idx="7">
                  <c:v>-6.8531378899999995E-2</c:v>
                </c:pt>
                <c:pt idx="8">
                  <c:v>0.59963594379999996</c:v>
                </c:pt>
                <c:pt idx="9">
                  <c:v>0.30124190989999999</c:v>
                </c:pt>
                <c:pt idx="10">
                  <c:v>-0.20838203929999999</c:v>
                </c:pt>
                <c:pt idx="11">
                  <c:v>-0.7571298233</c:v>
                </c:pt>
                <c:pt idx="12">
                  <c:v>-0.8944062747</c:v>
                </c:pt>
                <c:pt idx="13">
                  <c:v>0.51416041410000002</c:v>
                </c:pt>
                <c:pt idx="14">
                  <c:v>-6.0709409800000003E-2</c:v>
                </c:pt>
                <c:pt idx="15">
                  <c:v>0.34548159610000001</c:v>
                </c:pt>
                <c:pt idx="16">
                  <c:v>0.32400101660000002</c:v>
                </c:pt>
                <c:pt idx="17">
                  <c:v>0.271281251</c:v>
                </c:pt>
                <c:pt idx="18">
                  <c:v>-0.81809960420000005</c:v>
                </c:pt>
                <c:pt idx="19">
                  <c:v>-0.42093239960000001</c:v>
                </c:pt>
                <c:pt idx="20">
                  <c:v>-7.2300220299999995E-2</c:v>
                </c:pt>
                <c:pt idx="21">
                  <c:v>0.24544005930000001</c:v>
                </c:pt>
                <c:pt idx="22">
                  <c:v>0.22307194890000001</c:v>
                </c:pt>
                <c:pt idx="23">
                  <c:v>0.27132805180000003</c:v>
                </c:pt>
                <c:pt idx="24">
                  <c:v>-0.49823173850000002</c:v>
                </c:pt>
                <c:pt idx="25">
                  <c:v>-0.340211292</c:v>
                </c:pt>
                <c:pt idx="26">
                  <c:v>-0.17322104639999999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B9D-943A-BD8EB66A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26703"/>
        <c:axId val="428325455"/>
      </c:lineChart>
      <c:catAx>
        <c:axId val="42832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5455"/>
        <c:crosses val="autoZero"/>
        <c:auto val="1"/>
        <c:lblAlgn val="ctr"/>
        <c:lblOffset val="100"/>
        <c:noMultiLvlLbl val="0"/>
      </c:catAx>
      <c:valAx>
        <c:axId val="4283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32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'13'!$E$3:$E$9</c:f>
              <c:numCache>
                <c:formatCode>General</c:formatCode>
                <c:ptCount val="7"/>
                <c:pt idx="0">
                  <c:v>0.17504421049999999</c:v>
                </c:pt>
                <c:pt idx="1">
                  <c:v>-1.7341847340000001</c:v>
                </c:pt>
                <c:pt idx="2">
                  <c:v>-5.6994929600000001E-2</c:v>
                </c:pt>
                <c:pt idx="3">
                  <c:v>-8.9724833099999998E-2</c:v>
                </c:pt>
                <c:pt idx="4">
                  <c:v>7.4421837099999999E-2</c:v>
                </c:pt>
                <c:pt idx="5">
                  <c:v>-2.9431436500000002E-2</c:v>
                </c:pt>
                <c:pt idx="6">
                  <c:v>1.113083201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52C-8372-2979591D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118015"/>
        <c:axId val="1042113439"/>
      </c:lineChart>
      <c:catAx>
        <c:axId val="104211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3439"/>
        <c:crosses val="autoZero"/>
        <c:auto val="1"/>
        <c:lblAlgn val="ctr"/>
        <c:lblOffset val="100"/>
        <c:noMultiLvlLbl val="0"/>
      </c:catAx>
      <c:valAx>
        <c:axId val="10421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'14'!$E$3:$E$9</c:f>
              <c:numCache>
                <c:formatCode>General</c:formatCode>
                <c:ptCount val="7"/>
                <c:pt idx="0">
                  <c:v>0.16768617459999999</c:v>
                </c:pt>
                <c:pt idx="1">
                  <c:v>0.1517133651</c:v>
                </c:pt>
                <c:pt idx="2">
                  <c:v>0.1809986723</c:v>
                </c:pt>
                <c:pt idx="3">
                  <c:v>0.48138604289999998</c:v>
                </c:pt>
                <c:pt idx="4">
                  <c:v>1.3841826000000001E-3</c:v>
                </c:pt>
                <c:pt idx="5">
                  <c:v>0.2450718925</c:v>
                </c:pt>
                <c:pt idx="6">
                  <c:v>0.2227190963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0-4916-A308-64BBAA45B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89551"/>
        <c:axId val="399195375"/>
      </c:lineChart>
      <c:catAx>
        <c:axId val="39918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95375"/>
        <c:crosses val="autoZero"/>
        <c:auto val="1"/>
        <c:lblAlgn val="ctr"/>
        <c:lblOffset val="100"/>
        <c:noMultiLvlLbl val="0"/>
      </c:catAx>
      <c:valAx>
        <c:axId val="3991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8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'15'!$E$3:$E$9</c:f>
              <c:numCache>
                <c:formatCode>General</c:formatCode>
                <c:ptCount val="7"/>
                <c:pt idx="0">
                  <c:v>6.5127818200000007E-2</c:v>
                </c:pt>
                <c:pt idx="1">
                  <c:v>6.6422909700000005E-2</c:v>
                </c:pt>
                <c:pt idx="2">
                  <c:v>0.153887529</c:v>
                </c:pt>
                <c:pt idx="3">
                  <c:v>0.2255283213</c:v>
                </c:pt>
                <c:pt idx="4">
                  <c:v>-0.30590229209999997</c:v>
                </c:pt>
                <c:pt idx="5">
                  <c:v>6.6317328600000003E-2</c:v>
                </c:pt>
                <c:pt idx="6">
                  <c:v>0.29544574600000001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F-4723-A479-754821818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233167"/>
        <c:axId val="815231087"/>
      </c:lineChart>
      <c:catAx>
        <c:axId val="8152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1087"/>
        <c:crosses val="autoZero"/>
        <c:auto val="1"/>
        <c:lblAlgn val="ctr"/>
        <c:lblOffset val="100"/>
        <c:noMultiLvlLbl val="0"/>
      </c:catAx>
      <c:valAx>
        <c:axId val="81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2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'16'!$E$3:$E$30</c:f>
              <c:numCache>
                <c:formatCode>General</c:formatCode>
                <c:ptCount val="28"/>
                <c:pt idx="0">
                  <c:v>0.23357700079999999</c:v>
                </c:pt>
                <c:pt idx="1">
                  <c:v>0.26171754479999998</c:v>
                </c:pt>
                <c:pt idx="2">
                  <c:v>0.26545852440000001</c:v>
                </c:pt>
                <c:pt idx="3">
                  <c:v>0.23783168739999999</c:v>
                </c:pt>
                <c:pt idx="4">
                  <c:v>0.21902156110000001</c:v>
                </c:pt>
                <c:pt idx="5">
                  <c:v>0.2242234045</c:v>
                </c:pt>
                <c:pt idx="6">
                  <c:v>0.1930370629</c:v>
                </c:pt>
                <c:pt idx="7">
                  <c:v>0.2490419814</c:v>
                </c:pt>
                <c:pt idx="8">
                  <c:v>0.26913098410000003</c:v>
                </c:pt>
                <c:pt idx="9">
                  <c:v>0.26957531309999999</c:v>
                </c:pt>
                <c:pt idx="10">
                  <c:v>0.21249324920000001</c:v>
                </c:pt>
                <c:pt idx="11">
                  <c:v>0.16314734829999999</c:v>
                </c:pt>
                <c:pt idx="12">
                  <c:v>0.24133998649999999</c:v>
                </c:pt>
                <c:pt idx="13">
                  <c:v>0.23805281380000001</c:v>
                </c:pt>
                <c:pt idx="14">
                  <c:v>0.24684168109999999</c:v>
                </c:pt>
                <c:pt idx="15">
                  <c:v>0.55305429090000002</c:v>
                </c:pt>
                <c:pt idx="16">
                  <c:v>0.86725303470000004</c:v>
                </c:pt>
                <c:pt idx="17">
                  <c:v>0.17645607220000001</c:v>
                </c:pt>
                <c:pt idx="18">
                  <c:v>0.198583441</c:v>
                </c:pt>
                <c:pt idx="19">
                  <c:v>0.2631200138</c:v>
                </c:pt>
                <c:pt idx="20">
                  <c:v>0.2586833288</c:v>
                </c:pt>
                <c:pt idx="21">
                  <c:v>0.2419374698</c:v>
                </c:pt>
                <c:pt idx="22">
                  <c:v>-0.22484118559999999</c:v>
                </c:pt>
                <c:pt idx="23">
                  <c:v>0.36977035400000002</c:v>
                </c:pt>
                <c:pt idx="24">
                  <c:v>0.1541781431</c:v>
                </c:pt>
                <c:pt idx="25">
                  <c:v>0.24086671609999999</c:v>
                </c:pt>
                <c:pt idx="26">
                  <c:v>0.2720128477</c:v>
                </c:pt>
                <c:pt idx="27">
                  <c:v>0.2666497136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1-41DE-A7E4-73275F62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70431"/>
        <c:axId val="672250879"/>
      </c:lineChart>
      <c:catAx>
        <c:axId val="67227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50879"/>
        <c:crosses val="autoZero"/>
        <c:auto val="1"/>
        <c:lblAlgn val="ctr"/>
        <c:lblOffset val="100"/>
        <c:noMultiLvlLbl val="0"/>
      </c:catAx>
      <c:valAx>
        <c:axId val="672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'17'!$E$3:$E$9</c:f>
              <c:numCache>
                <c:formatCode>General</c:formatCode>
                <c:ptCount val="7"/>
                <c:pt idx="0">
                  <c:v>0.57176176970000003</c:v>
                </c:pt>
                <c:pt idx="1">
                  <c:v>0.58588555710000001</c:v>
                </c:pt>
                <c:pt idx="2">
                  <c:v>5.7265304099999997E-2</c:v>
                </c:pt>
                <c:pt idx="3">
                  <c:v>0.89331504039999998</c:v>
                </c:pt>
                <c:pt idx="4">
                  <c:v>-0.3922340708</c:v>
                </c:pt>
                <c:pt idx="5">
                  <c:v>1.055919013</c:v>
                </c:pt>
                <c:pt idx="6">
                  <c:v>0.76864684819999995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0-48EB-8BE0-392EC691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95759"/>
        <c:axId val="439397007"/>
      </c:lineChart>
      <c:catAx>
        <c:axId val="4393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7007"/>
        <c:crosses val="autoZero"/>
        <c:auto val="1"/>
        <c:lblAlgn val="ctr"/>
        <c:lblOffset val="100"/>
        <c:noMultiLvlLbl val="0"/>
      </c:catAx>
      <c:valAx>
        <c:axId val="439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3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'18'!$E$3:$E$9</c:f>
              <c:numCache>
                <c:formatCode>General</c:formatCode>
                <c:ptCount val="7"/>
                <c:pt idx="0">
                  <c:v>0.4439328562</c:v>
                </c:pt>
                <c:pt idx="1">
                  <c:v>0.420113022</c:v>
                </c:pt>
                <c:pt idx="2">
                  <c:v>0.27255087849999998</c:v>
                </c:pt>
                <c:pt idx="3">
                  <c:v>0.173100859</c:v>
                </c:pt>
                <c:pt idx="4">
                  <c:v>0.1006623515</c:v>
                </c:pt>
                <c:pt idx="5">
                  <c:v>0.14697109380000001</c:v>
                </c:pt>
                <c:pt idx="6">
                  <c:v>0.87831453059999998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3F-ABCA-0BD7805F7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93263"/>
        <c:axId val="402293679"/>
      </c:lineChart>
      <c:catAx>
        <c:axId val="40229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679"/>
        <c:crosses val="autoZero"/>
        <c:auto val="1"/>
        <c:lblAlgn val="ctr"/>
        <c:lblOffset val="100"/>
        <c:noMultiLvlLbl val="0"/>
      </c:catAx>
      <c:valAx>
        <c:axId val="4022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2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142874</xdr:colOff>
      <xdr:row>16</xdr:row>
      <xdr:rowOff>66675</xdr:rowOff>
    </xdr:from>
    <xdr:to>
      <xdr:col>23</xdr:col>
      <xdr:colOff>19049</xdr:colOff>
      <xdr:row>31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7AB061E-8AF0-5AF6-FAE9-93B0847E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12</xdr:row>
      <xdr:rowOff>47625</xdr:rowOff>
    </xdr:from>
    <xdr:to>
      <xdr:col>18</xdr:col>
      <xdr:colOff>400050</xdr:colOff>
      <xdr:row>25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C0D9D7-EB7B-55CF-AD90-297584EEA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11</xdr:row>
      <xdr:rowOff>142875</xdr:rowOff>
    </xdr:from>
    <xdr:to>
      <xdr:col>19</xdr:col>
      <xdr:colOff>361950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B9E9A3-77D5-3179-A1F0-59C05B59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11</xdr:row>
      <xdr:rowOff>152400</xdr:rowOff>
    </xdr:from>
    <xdr:to>
      <xdr:col>17</xdr:col>
      <xdr:colOff>657225</xdr:colOff>
      <xdr:row>24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520C73-EBF6-8E8B-CB1C-ED580BAC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10</xdr:row>
      <xdr:rowOff>47625</xdr:rowOff>
    </xdr:from>
    <xdr:to>
      <xdr:col>18</xdr:col>
      <xdr:colOff>142875</xdr:colOff>
      <xdr:row>23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047C7F-ACB6-C1D5-8513-27BBBD80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142875</xdr:rowOff>
    </xdr:from>
    <xdr:to>
      <xdr:col>17</xdr:col>
      <xdr:colOff>523875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5B9452-095C-15A0-86C5-9F6B7CA2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19050</xdr:rowOff>
    </xdr:from>
    <xdr:to>
      <xdr:col>18</xdr:col>
      <xdr:colOff>209550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E85C46-D10D-042B-9848-5C01050F0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17</xdr:row>
      <xdr:rowOff>66675</xdr:rowOff>
    </xdr:from>
    <xdr:to>
      <xdr:col>18</xdr:col>
      <xdr:colOff>19050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FBFB91D-78B6-BA7C-67B5-B32A2E0A8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18</xdr:row>
      <xdr:rowOff>76200</xdr:rowOff>
    </xdr:from>
    <xdr:to>
      <xdr:col>19</xdr:col>
      <xdr:colOff>133350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E9B003-F9B1-ADA8-BFC8-7151D38A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14</xdr:row>
      <xdr:rowOff>0</xdr:rowOff>
    </xdr:from>
    <xdr:to>
      <xdr:col>18</xdr:col>
      <xdr:colOff>200025</xdr:colOff>
      <xdr:row>27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2DA503-58B8-4811-7042-98964C66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13</xdr:row>
      <xdr:rowOff>57150</xdr:rowOff>
    </xdr:from>
    <xdr:to>
      <xdr:col>17</xdr:col>
      <xdr:colOff>638175</xdr:colOff>
      <xdr:row>26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63C94-5A78-FD07-A7E1-3634684B9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97C676-31C8-1753-B2C8-28989F56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123825</xdr:rowOff>
    </xdr:from>
    <xdr:to>
      <xdr:col>18</xdr:col>
      <xdr:colOff>285750</xdr:colOff>
      <xdr:row>25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568AE5-95FE-3E2C-B5D7-B90AD2697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DCDB85-7F5E-D823-27CC-2B16192BE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F321A8-89B5-DA8C-4137-A293B1E43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0F1D7D-CA7C-E8F7-EC3E-BBFB45A90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AB3BB5-D53A-6320-5739-2C7A3ECC6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11</xdr:row>
      <xdr:rowOff>47625</xdr:rowOff>
    </xdr:from>
    <xdr:to>
      <xdr:col>19</xdr:col>
      <xdr:colOff>390525</xdr:colOff>
      <xdr:row>24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C2259F-90F9-E87A-47AC-02B50D994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11</xdr:row>
      <xdr:rowOff>19050</xdr:rowOff>
    </xdr:from>
    <xdr:to>
      <xdr:col>18</xdr:col>
      <xdr:colOff>542925</xdr:colOff>
      <xdr:row>24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6144A8-7119-FF25-7C65-9B520290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180975</xdr:rowOff>
    </xdr:from>
    <xdr:to>
      <xdr:col>18</xdr:col>
      <xdr:colOff>552450</xdr:colOff>
      <xdr:row>24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AC2CFA-446D-EB17-481A-F4D8AB78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14</xdr:row>
      <xdr:rowOff>200025</xdr:rowOff>
    </xdr:from>
    <xdr:to>
      <xdr:col>18</xdr:col>
      <xdr:colOff>552450</xdr:colOff>
      <xdr:row>25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DFB091A-F0B2-4555-6CC7-275E5ADC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12</xdr:row>
      <xdr:rowOff>190500</xdr:rowOff>
    </xdr:from>
    <xdr:to>
      <xdr:col>19</xdr:col>
      <xdr:colOff>266700</xdr:colOff>
      <xdr:row>26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E791ED-1D86-7D43-FA3C-04E06EB0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10</xdr:row>
      <xdr:rowOff>85725</xdr:rowOff>
    </xdr:from>
    <xdr:to>
      <xdr:col>18</xdr:col>
      <xdr:colOff>514350</xdr:colOff>
      <xdr:row>23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E32EC25-B0C6-5DD5-A818-D0C9DECDE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D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D9" sqref="AD9"/>
    </sheetView>
  </sheetViews>
  <sheetFormatPr defaultRowHeight="16.5" x14ac:dyDescent="0.3"/>
  <sheetData>
    <row r="1" spans="1:4" x14ac:dyDescent="0.3">
      <c r="A1" t="s">
        <v>12</v>
      </c>
      <c r="B1" t="s">
        <v>2</v>
      </c>
      <c r="C1" t="s">
        <v>3</v>
      </c>
      <c r="D1" t="s">
        <v>5</v>
      </c>
    </row>
    <row r="2" spans="1:4" x14ac:dyDescent="0.3">
      <c r="A2">
        <v>0</v>
      </c>
      <c r="B2">
        <v>1</v>
      </c>
      <c r="C2">
        <v>2</v>
      </c>
      <c r="D2">
        <v>0.1073115575</v>
      </c>
    </row>
    <row r="3" spans="1:4" x14ac:dyDescent="0.3">
      <c r="A3" s="2">
        <v>10</v>
      </c>
      <c r="B3">
        <v>2</v>
      </c>
      <c r="C3">
        <v>2</v>
      </c>
      <c r="D3">
        <v>0.4816418677</v>
      </c>
    </row>
    <row r="4" spans="1:4" x14ac:dyDescent="0.3">
      <c r="A4" s="2">
        <v>11</v>
      </c>
      <c r="B4">
        <v>1</v>
      </c>
      <c r="C4">
        <v>3</v>
      </c>
      <c r="D4">
        <v>0.45497885999999998</v>
      </c>
    </row>
    <row r="5" spans="1:4" x14ac:dyDescent="0.3">
      <c r="A5" s="2">
        <v>13</v>
      </c>
      <c r="B5">
        <v>1</v>
      </c>
      <c r="C5" s="4">
        <v>4</v>
      </c>
      <c r="D5">
        <v>7.4421837099999999E-2</v>
      </c>
    </row>
    <row r="6" spans="1:4" x14ac:dyDescent="0.3">
      <c r="A6" s="2">
        <v>14</v>
      </c>
      <c r="B6">
        <v>1</v>
      </c>
      <c r="C6" s="4">
        <v>1</v>
      </c>
      <c r="D6">
        <v>0.1517133651</v>
      </c>
    </row>
    <row r="7" spans="1:4" x14ac:dyDescent="0.3">
      <c r="A7" s="2">
        <v>15</v>
      </c>
      <c r="B7">
        <v>1</v>
      </c>
      <c r="C7" s="4">
        <v>2</v>
      </c>
      <c r="D7">
        <v>0.153887529</v>
      </c>
    </row>
    <row r="8" spans="1:4" x14ac:dyDescent="0.3">
      <c r="A8" s="2">
        <v>16</v>
      </c>
      <c r="B8">
        <v>1</v>
      </c>
      <c r="C8" s="4">
        <v>6</v>
      </c>
      <c r="D8">
        <v>0.1930370629</v>
      </c>
    </row>
    <row r="9" spans="1:4" x14ac:dyDescent="0.3">
      <c r="A9" s="2">
        <v>17</v>
      </c>
      <c r="B9">
        <v>1</v>
      </c>
      <c r="C9" s="4">
        <v>1</v>
      </c>
      <c r="D9">
        <v>0.58588555710000001</v>
      </c>
    </row>
    <row r="10" spans="1:4" x14ac:dyDescent="0.3">
      <c r="A10" s="2">
        <v>18</v>
      </c>
      <c r="B10">
        <v>1</v>
      </c>
      <c r="C10" s="4">
        <v>4</v>
      </c>
      <c r="D10">
        <v>0.1006623515</v>
      </c>
    </row>
    <row r="11" spans="1:4" x14ac:dyDescent="0.3">
      <c r="A11" s="2">
        <v>19</v>
      </c>
      <c r="B11">
        <v>1</v>
      </c>
      <c r="C11" s="4">
        <v>2</v>
      </c>
      <c r="D11">
        <v>0.65339993860000001</v>
      </c>
    </row>
    <row r="12" spans="1:4" x14ac:dyDescent="0.3">
      <c r="A12" s="2">
        <v>20</v>
      </c>
      <c r="B12">
        <v>2</v>
      </c>
      <c r="C12" s="4">
        <v>2</v>
      </c>
      <c r="D12">
        <v>0.5737726367</v>
      </c>
    </row>
    <row r="13" spans="1:4" x14ac:dyDescent="0.3">
      <c r="A13" s="2">
        <v>21</v>
      </c>
      <c r="B13">
        <v>1</v>
      </c>
      <c r="C13" s="4">
        <v>1</v>
      </c>
      <c r="D13">
        <v>0.83469561719999996</v>
      </c>
    </row>
    <row r="14" spans="1:4" x14ac:dyDescent="0.3">
      <c r="A14" s="2">
        <v>22</v>
      </c>
      <c r="B14">
        <v>1</v>
      </c>
      <c r="C14" s="4">
        <v>2</v>
      </c>
      <c r="D14">
        <v>0.66049822300000005</v>
      </c>
    </row>
    <row r="15" spans="1:4" x14ac:dyDescent="0.3">
      <c r="A15" s="2">
        <v>23</v>
      </c>
      <c r="B15">
        <v>3</v>
      </c>
      <c r="C15" s="4">
        <v>2</v>
      </c>
      <c r="D15">
        <v>3.5159043899999999E-2</v>
      </c>
    </row>
    <row r="16" spans="1:4" x14ac:dyDescent="0.3">
      <c r="A16" s="2">
        <v>24</v>
      </c>
      <c r="B16">
        <v>1</v>
      </c>
      <c r="C16" s="4">
        <v>1</v>
      </c>
      <c r="D16">
        <v>0.6773291655</v>
      </c>
    </row>
    <row r="17" spans="1:4" x14ac:dyDescent="0.3">
      <c r="A17" s="2">
        <v>25</v>
      </c>
      <c r="B17">
        <v>3</v>
      </c>
      <c r="C17" s="4">
        <v>1</v>
      </c>
      <c r="D17">
        <v>0.2496912473</v>
      </c>
    </row>
    <row r="18" spans="1:4" x14ac:dyDescent="0.3">
      <c r="A18" s="2">
        <v>26</v>
      </c>
      <c r="B18">
        <v>4</v>
      </c>
      <c r="C18" s="4">
        <v>7</v>
      </c>
      <c r="D18">
        <v>0.32978869999999999</v>
      </c>
    </row>
    <row r="19" spans="1:4" x14ac:dyDescent="0.3">
      <c r="A19" s="2">
        <v>27</v>
      </c>
      <c r="B19">
        <v>3</v>
      </c>
      <c r="C19" s="4">
        <v>5</v>
      </c>
      <c r="D19">
        <v>0.2598538265</v>
      </c>
    </row>
    <row r="20" spans="1:4" x14ac:dyDescent="0.3">
      <c r="A20" s="2">
        <v>28</v>
      </c>
      <c r="B20">
        <v>1</v>
      </c>
      <c r="C20" s="4">
        <v>5</v>
      </c>
      <c r="D20">
        <v>0.32837776660000001</v>
      </c>
    </row>
    <row r="21" spans="1:4" x14ac:dyDescent="0.3">
      <c r="A21" s="2">
        <v>29</v>
      </c>
      <c r="B21">
        <v>1</v>
      </c>
      <c r="C21" s="4">
        <v>3</v>
      </c>
      <c r="D21">
        <v>0.1373432933</v>
      </c>
    </row>
    <row r="22" spans="1:4" x14ac:dyDescent="0.3">
      <c r="A22" s="2">
        <v>30</v>
      </c>
      <c r="B22">
        <v>1</v>
      </c>
      <c r="C22" s="4">
        <v>1</v>
      </c>
      <c r="D22">
        <v>0.13795675909999999</v>
      </c>
    </row>
    <row r="23" spans="1:4" x14ac:dyDescent="0.3">
      <c r="A23" s="2">
        <v>31</v>
      </c>
      <c r="B23">
        <v>1</v>
      </c>
      <c r="C23" s="4">
        <v>12</v>
      </c>
      <c r="D23">
        <v>0.38655289999999998</v>
      </c>
    </row>
    <row r="24" spans="1:4" x14ac:dyDescent="0.3">
      <c r="A24" s="2">
        <v>32</v>
      </c>
      <c r="B24">
        <v>1</v>
      </c>
      <c r="C24" s="4">
        <v>3</v>
      </c>
      <c r="D24">
        <v>0.55036255789999999</v>
      </c>
    </row>
    <row r="25" spans="1:4" x14ac:dyDescent="0.3">
      <c r="A25" s="2">
        <v>33</v>
      </c>
      <c r="B25">
        <v>1</v>
      </c>
      <c r="C25" s="4">
        <v>2</v>
      </c>
      <c r="D25">
        <v>0.86220210860000002</v>
      </c>
    </row>
    <row r="26" spans="1:4" x14ac:dyDescent="0.3">
      <c r="A26" s="2"/>
      <c r="C26" s="4"/>
    </row>
    <row r="27" spans="1:4" x14ac:dyDescent="0.3">
      <c r="A27" s="2"/>
      <c r="C27" s="4"/>
    </row>
    <row r="28" spans="1:4" x14ac:dyDescent="0.3">
      <c r="A28" s="2"/>
      <c r="C28" s="4"/>
    </row>
    <row r="29" spans="1:4" x14ac:dyDescent="0.3">
      <c r="A29" s="2"/>
      <c r="C29" s="4"/>
    </row>
    <row r="30" spans="1:4" x14ac:dyDescent="0.3">
      <c r="A30" s="2"/>
      <c r="C30" s="4"/>
    </row>
    <row r="31" spans="1:4" x14ac:dyDescent="0.3">
      <c r="A31" s="2"/>
      <c r="C31" s="4"/>
    </row>
    <row r="32" spans="1:4" x14ac:dyDescent="0.3">
      <c r="A32" s="2"/>
      <c r="C32" s="4"/>
    </row>
    <row r="33" spans="1:3" x14ac:dyDescent="0.3">
      <c r="A33" s="2"/>
      <c r="C33" s="4"/>
    </row>
    <row r="34" spans="1:3" x14ac:dyDescent="0.3">
      <c r="A34" s="2"/>
      <c r="C34" s="4"/>
    </row>
    <row r="35" spans="1:3" x14ac:dyDescent="0.3">
      <c r="A35" s="2"/>
      <c r="C35" s="4"/>
    </row>
    <row r="36" spans="1:3" x14ac:dyDescent="0.3">
      <c r="A36" s="2"/>
      <c r="C36" s="4"/>
    </row>
    <row r="37" spans="1:3" x14ac:dyDescent="0.3">
      <c r="A37" s="2"/>
      <c r="C37" s="4"/>
    </row>
    <row r="38" spans="1:3" x14ac:dyDescent="0.3">
      <c r="A38" s="2"/>
      <c r="C38" s="4"/>
    </row>
    <row r="39" spans="1:3" x14ac:dyDescent="0.3">
      <c r="A39" s="2"/>
      <c r="C39" s="4"/>
    </row>
    <row r="40" spans="1:3" x14ac:dyDescent="0.3">
      <c r="A40" s="2"/>
      <c r="C40" s="4"/>
    </row>
    <row r="41" spans="1:3" x14ac:dyDescent="0.3">
      <c r="A41" s="2"/>
      <c r="C41" s="4"/>
    </row>
    <row r="42" spans="1:3" x14ac:dyDescent="0.3">
      <c r="A42" s="2"/>
      <c r="C42" s="4"/>
    </row>
    <row r="43" spans="1:3" x14ac:dyDescent="0.3">
      <c r="A43" s="2"/>
      <c r="C43" s="4"/>
    </row>
    <row r="44" spans="1:3" x14ac:dyDescent="0.3">
      <c r="A44" s="2"/>
      <c r="C44" s="4"/>
    </row>
    <row r="45" spans="1:3" x14ac:dyDescent="0.3">
      <c r="A45" s="2"/>
      <c r="C45" s="4"/>
    </row>
    <row r="46" spans="1:3" x14ac:dyDescent="0.3">
      <c r="A46" s="2"/>
      <c r="C46" s="4"/>
    </row>
    <row r="47" spans="1:3" x14ac:dyDescent="0.3">
      <c r="A47" s="2"/>
      <c r="C47" s="4"/>
    </row>
    <row r="48" spans="1:3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>
        <v>4.7786200000000001E-4</v>
      </c>
      <c r="E3">
        <v>0.4439328562</v>
      </c>
      <c r="F3" s="1">
        <v>5.8188824999999998E-3</v>
      </c>
      <c r="G3" s="1">
        <v>1.37850569E-2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7.8677400000000007E-5</v>
      </c>
      <c r="E4">
        <v>0.420113022</v>
      </c>
      <c r="F4" s="1">
        <v>1.2892512E-3</v>
      </c>
      <c r="G4" s="1">
        <v>0.92181864920000001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8.6446687300000005E-2</v>
      </c>
      <c r="E5">
        <v>0.27255087849999998</v>
      </c>
      <c r="F5" s="1">
        <v>0.27332637910000002</v>
      </c>
      <c r="G5">
        <v>0.8732845078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0.27855618430000001</v>
      </c>
      <c r="E6">
        <v>0.173100859</v>
      </c>
      <c r="F6" s="1">
        <v>0.57155500420000005</v>
      </c>
      <c r="G6" s="1">
        <v>0.61267783350000005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0.62109895319999997</v>
      </c>
      <c r="E7">
        <v>0.1006623515</v>
      </c>
      <c r="F7" s="1">
        <v>0.84009496959999996</v>
      </c>
      <c r="G7" s="1">
        <v>7.1960818999999995E-2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0.95848465469999999</v>
      </c>
      <c r="E8">
        <v>0.14697109380000001</v>
      </c>
      <c r="F8" s="1">
        <v>0.85742870140000005</v>
      </c>
      <c r="G8" s="1">
        <v>4.3741899999999997E-14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5.0449904999999998E-3</v>
      </c>
      <c r="E9">
        <v>0.87831453059999998</v>
      </c>
      <c r="F9" s="1">
        <v>1.9975258199999998E-2</v>
      </c>
      <c r="G9" s="1">
        <v>0.71710902109999997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1.4588519999999999E-4</v>
      </c>
      <c r="E10">
        <v>0.37066237870000002</v>
      </c>
      <c r="F10" s="1">
        <v>2.0724331999999999E-3</v>
      </c>
      <c r="G10" s="1">
        <v>3.5463342199999998E-2</v>
      </c>
      <c r="H10">
        <v>0.52322207970000001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>
        <v>2.110925E-4</v>
      </c>
      <c r="E11">
        <v>0.42371993190000001</v>
      </c>
      <c r="F11" s="1">
        <v>1.9899769999999999E-4</v>
      </c>
      <c r="G11">
        <v>0.74021507549999999</v>
      </c>
      <c r="H11">
        <v>0.72307272499999997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1.3883619E-2</v>
      </c>
      <c r="E12">
        <v>0.38273420819999998</v>
      </c>
      <c r="F12" s="1">
        <v>4.2185086000000004E-3</v>
      </c>
      <c r="G12">
        <v>0.72653740820000001</v>
      </c>
      <c r="H12">
        <v>0.58644953590000004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0.97284111770000004</v>
      </c>
      <c r="E13">
        <v>-0.16670606199999999</v>
      </c>
      <c r="F13" s="1">
        <v>0.87956136330000001</v>
      </c>
      <c r="G13">
        <v>0.76094262909999999</v>
      </c>
      <c r="H13">
        <v>0.8099251328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0.51262790459999996</v>
      </c>
      <c r="E14">
        <v>0.12237232839999999</v>
      </c>
      <c r="F14" s="1">
        <v>0.75387094980000002</v>
      </c>
      <c r="G14">
        <v>0.74658669460000004</v>
      </c>
      <c r="H14">
        <v>0.4509661083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0.60208191010000001</v>
      </c>
      <c r="E15">
        <v>6.68883277E-2</v>
      </c>
      <c r="F15" s="1">
        <v>0.84543308439999998</v>
      </c>
      <c r="G15">
        <v>0.5234954664</v>
      </c>
      <c r="H15">
        <v>0.46134817610000001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3.6664907400000002E-2</v>
      </c>
      <c r="E16">
        <v>0.74557620979999994</v>
      </c>
      <c r="F16" s="1">
        <v>8.8767849400000001E-2</v>
      </c>
      <c r="G16">
        <v>0.48856654049999998</v>
      </c>
      <c r="H16">
        <v>0.52309732649999996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3.0663520000000001E-3</v>
      </c>
      <c r="E17">
        <v>0.36757524499999999</v>
      </c>
      <c r="F17" s="1">
        <v>2.68173323E-2</v>
      </c>
      <c r="G17">
        <v>5.3793918500000003E-2</v>
      </c>
      <c r="H17">
        <v>0.59334236679999997</v>
      </c>
      <c r="I17" s="1">
        <v>0.48682259039999998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1.0512963000000001E-3</v>
      </c>
      <c r="E18">
        <v>0.46131897900000002</v>
      </c>
      <c r="F18" s="1">
        <v>7.5541868000000003E-3</v>
      </c>
      <c r="G18">
        <v>0.86971113889999996</v>
      </c>
      <c r="H18">
        <v>0.72393714180000002</v>
      </c>
      <c r="I18" s="1">
        <v>0.34446201050000003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1.8198663100000002E-2</v>
      </c>
      <c r="E19">
        <v>0.41653316060000001</v>
      </c>
      <c r="F19" s="1">
        <v>1.3986940000000001E-4</v>
      </c>
      <c r="G19">
        <v>0.65959505939999996</v>
      </c>
      <c r="H19">
        <v>0.62660451039999998</v>
      </c>
      <c r="I19">
        <v>0.80390909730000004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2.07552285E-2</v>
      </c>
      <c r="E20">
        <v>0.4412048153</v>
      </c>
      <c r="F20" s="1">
        <v>4.8102289999999999E-4</v>
      </c>
      <c r="G20">
        <v>0.91039250630000002</v>
      </c>
      <c r="H20">
        <v>0.77877027889999995</v>
      </c>
      <c r="I20">
        <v>0.81213753929999999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0.44576059309999999</v>
      </c>
      <c r="E21">
        <v>0.83227456349999995</v>
      </c>
      <c r="F21" s="1">
        <v>0.54293770910000005</v>
      </c>
      <c r="G21">
        <v>0.56809912529999995</v>
      </c>
      <c r="H21">
        <v>0.90851286060000003</v>
      </c>
      <c r="I21">
        <v>0.54555102860000004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0.17469133940000001</v>
      </c>
      <c r="E22">
        <v>1.2492355420000001</v>
      </c>
      <c r="F22" s="1">
        <v>0.20152465680000001</v>
      </c>
      <c r="G22">
        <v>0.39055473909999999</v>
      </c>
      <c r="H22">
        <v>0.49633085100000002</v>
      </c>
      <c r="I22">
        <v>0.4484617279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5.5399403600000001E-2</v>
      </c>
      <c r="E23">
        <v>0.37209130019999997</v>
      </c>
      <c r="F23" s="1">
        <v>0.1629096183</v>
      </c>
      <c r="G23">
        <v>0.22327456479999999</v>
      </c>
      <c r="H23">
        <v>0.78477742549999996</v>
      </c>
      <c r="I23">
        <v>0.48476410640000001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2.7674479999999999E-4</v>
      </c>
      <c r="E24">
        <v>0.37909246210000003</v>
      </c>
      <c r="F24" s="1">
        <v>9.6470810000000003E-4</v>
      </c>
      <c r="G24">
        <v>0.1119033391</v>
      </c>
      <c r="H24">
        <v>0.61425310860000004</v>
      </c>
      <c r="I24" s="1">
        <v>0.51400840439999995</v>
      </c>
      <c r="J24">
        <v>0.73134445110000001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0.55740265980000003</v>
      </c>
      <c r="E25">
        <v>0.23651286769999999</v>
      </c>
      <c r="F25" s="1">
        <v>0.4584545337</v>
      </c>
      <c r="G25">
        <v>0.69516278860000003</v>
      </c>
      <c r="H25">
        <v>0.43659875739999998</v>
      </c>
      <c r="I25">
        <v>0.18810651780000001</v>
      </c>
      <c r="J25">
        <v>0.99181204010000001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2.1151707200000001E-2</v>
      </c>
      <c r="E26">
        <v>0.39315678300000001</v>
      </c>
      <c r="F26" s="1">
        <v>1.5379579500000001E-2</v>
      </c>
      <c r="G26">
        <v>0.71742418600000002</v>
      </c>
      <c r="H26">
        <v>0.3974509329</v>
      </c>
      <c r="I26">
        <v>0.47230474410000001</v>
      </c>
      <c r="J26">
        <v>0.56889604230000002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0.30074040079999997</v>
      </c>
      <c r="E27">
        <v>1.127767601</v>
      </c>
      <c r="F27" s="1">
        <v>0.43824826309999998</v>
      </c>
      <c r="G27">
        <v>0.1172532273</v>
      </c>
      <c r="H27">
        <v>0.4992053991</v>
      </c>
      <c r="I27">
        <v>0.3864986245</v>
      </c>
      <c r="J27">
        <v>0.37409989589999998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3.2354300000000003E-5</v>
      </c>
      <c r="E28">
        <v>0.45669053539999999</v>
      </c>
      <c r="F28" s="1">
        <v>5.6786899999999997E-5</v>
      </c>
      <c r="G28">
        <v>0.58234865260000002</v>
      </c>
      <c r="H28">
        <v>0.61115742979999998</v>
      </c>
      <c r="I28">
        <v>0.69387298669999997</v>
      </c>
      <c r="J28">
        <v>0.42851456339999999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9.7333933000000004E-3</v>
      </c>
      <c r="E29">
        <v>0.37149537669999999</v>
      </c>
      <c r="F29" s="1">
        <v>5.5464176300000001E-2</v>
      </c>
      <c r="G29">
        <v>0.20531260330000001</v>
      </c>
      <c r="H29">
        <v>0.95452579439999996</v>
      </c>
      <c r="I29">
        <v>0.55396613289999996</v>
      </c>
      <c r="J29">
        <v>0.60807231429999997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1.18501245E-2</v>
      </c>
      <c r="E30">
        <v>0.4797677387</v>
      </c>
      <c r="F30" s="1">
        <v>1.8596683999999999E-2</v>
      </c>
      <c r="G30">
        <v>0.41713701710000001</v>
      </c>
      <c r="H30">
        <v>0.6519732077</v>
      </c>
      <c r="I30">
        <v>0.71753774280000004</v>
      </c>
      <c r="J30">
        <v>0.89972595320000004</v>
      </c>
      <c r="K30" t="s">
        <v>1</v>
      </c>
    </row>
  </sheetData>
  <phoneticPr fontId="1" type="noConversion"/>
  <conditionalFormatting sqref="G3:J30">
    <cfRule type="cellIs" dxfId="35" priority="2" operator="lessThan">
      <formula>0.05</formula>
    </cfRule>
  </conditionalFormatting>
  <conditionalFormatting sqref="G3:J30">
    <cfRule type="cellIs" dxfId="3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5" sqref="F1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1.4137433499999999E-2</v>
      </c>
      <c r="E3">
        <v>1.2600883190000001</v>
      </c>
      <c r="F3" s="1">
        <v>1.19114071E-2</v>
      </c>
      <c r="G3" s="1">
        <v>0.79487985510000003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6.4240787000000004E-3</v>
      </c>
      <c r="E4">
        <v>1.3048553709999999</v>
      </c>
      <c r="F4" s="1">
        <v>4.9356801999999996E-3</v>
      </c>
      <c r="G4" s="1">
        <v>0.73621647970000004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0.63747184310000005</v>
      </c>
      <c r="E5">
        <v>0.65339993860000001</v>
      </c>
      <c r="F5" s="1">
        <v>0.61838756309999998</v>
      </c>
      <c r="G5" s="1">
        <v>0.5005245076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0.75906822799999996</v>
      </c>
      <c r="E6">
        <v>-5.913496984</v>
      </c>
      <c r="F6">
        <v>0.76130057409999996</v>
      </c>
      <c r="G6" s="1">
        <v>0.23292032800000001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0.68300227499999999</v>
      </c>
      <c r="E7">
        <v>-0.32416113050000001</v>
      </c>
      <c r="F7" s="1">
        <v>0.73839472380000004</v>
      </c>
      <c r="G7">
        <v>0.27100587970000001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0.18591883789999999</v>
      </c>
      <c r="E8">
        <v>0.76519775840000004</v>
      </c>
      <c r="F8" s="1">
        <v>0.15968251629999999</v>
      </c>
      <c r="G8" s="1">
        <v>0.42726717320000002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0.59836126599999995</v>
      </c>
      <c r="E9">
        <v>-0.66444412630000005</v>
      </c>
      <c r="F9" s="1">
        <v>0.55832247830000004</v>
      </c>
      <c r="G9" s="1">
        <v>8.1020900899999998E-2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9.7382250899999995E-2</v>
      </c>
      <c r="E10">
        <v>1.725286275</v>
      </c>
      <c r="F10" s="1">
        <v>9.2236813799999998E-2</v>
      </c>
      <c r="G10" s="1">
        <v>0.58264484449999998</v>
      </c>
      <c r="H10">
        <v>0.56844395280000004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0.87565124409999995</v>
      </c>
      <c r="E11">
        <v>-0.20273695850000001</v>
      </c>
      <c r="F11" s="1">
        <v>0.89617553709999997</v>
      </c>
      <c r="G11" s="1">
        <v>0.66121645110000005</v>
      </c>
      <c r="H11">
        <v>6.2028185E-2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0.55678314939999995</v>
      </c>
      <c r="E12">
        <v>-2.0684148840000001</v>
      </c>
      <c r="F12" s="1">
        <v>0.54278513009999996</v>
      </c>
      <c r="G12" s="1">
        <v>0.81361462350000002</v>
      </c>
      <c r="H12">
        <v>0.37126655590000002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0.7376580358</v>
      </c>
      <c r="E13">
        <v>-0.25938260349999998</v>
      </c>
      <c r="F13" s="1">
        <v>0.79530498530000004</v>
      </c>
      <c r="G13">
        <v>0.85803387470000003</v>
      </c>
      <c r="H13">
        <v>0.19484015029999999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0.76804773079999999</v>
      </c>
      <c r="E14">
        <v>-0.13397879409999999</v>
      </c>
      <c r="F14" s="1">
        <v>0.87733653830000002</v>
      </c>
      <c r="G14">
        <v>0.58276579230000003</v>
      </c>
      <c r="H14">
        <v>0.76969963320000001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0.9999838432</v>
      </c>
      <c r="E15">
        <v>-0.2468308306</v>
      </c>
      <c r="F15" s="1">
        <v>0.99977690249999995</v>
      </c>
      <c r="G15">
        <v>0.99984568770000004</v>
      </c>
      <c r="H15">
        <v>0.99902599319999996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0.62621468489999998</v>
      </c>
      <c r="E16">
        <v>-0.59058665399999999</v>
      </c>
      <c r="F16" s="1">
        <v>0.47804118280000002</v>
      </c>
      <c r="G16">
        <v>0.45578223649999999</v>
      </c>
      <c r="H16">
        <v>0.91675071409999997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8.3822629900000001E-2</v>
      </c>
      <c r="E17">
        <v>1.4563192819999999</v>
      </c>
      <c r="F17" s="1">
        <v>7.7078833400000005E-2</v>
      </c>
      <c r="G17">
        <v>0.69690169489999998</v>
      </c>
      <c r="H17">
        <v>0.61858821509999995</v>
      </c>
      <c r="I17">
        <v>0.50795100599999998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0.78937189119999995</v>
      </c>
      <c r="E18">
        <v>-0.24515151469999999</v>
      </c>
      <c r="F18" s="1">
        <v>0.79254578119999997</v>
      </c>
      <c r="G18">
        <v>0.26755213750000001</v>
      </c>
      <c r="H18">
        <v>0.14096451169999999</v>
      </c>
      <c r="I18">
        <v>0.24087210370000001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0.24473963339999999</v>
      </c>
      <c r="E19">
        <v>1.0046460779999999</v>
      </c>
      <c r="F19" s="1">
        <v>0.19770258190000001</v>
      </c>
      <c r="G19">
        <v>0.54927892479999996</v>
      </c>
      <c r="H19">
        <v>0.66821354860000004</v>
      </c>
      <c r="I19" s="1">
        <v>0.63808487749999998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0.68507592250000005</v>
      </c>
      <c r="E20">
        <v>-0.35750983920000001</v>
      </c>
      <c r="F20" s="1">
        <v>0.76835364949999996</v>
      </c>
      <c r="G20">
        <v>0.9021141681</v>
      </c>
      <c r="H20">
        <v>0.49821355769999998</v>
      </c>
      <c r="I20" s="1">
        <v>0.95165429329999995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0.91265402299999998</v>
      </c>
      <c r="E21">
        <v>-0.24014204550000001</v>
      </c>
      <c r="F21" s="1">
        <v>0.91662362060000002</v>
      </c>
      <c r="G21">
        <v>3.1163821899999999E-2</v>
      </c>
      <c r="H21">
        <v>0.99215837740000001</v>
      </c>
      <c r="I21">
        <v>0.81149914889999997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0.99725910250000005</v>
      </c>
      <c r="E22">
        <v>-0.27350739330000001</v>
      </c>
      <c r="F22" s="1">
        <v>0.71183430150000004</v>
      </c>
      <c r="G22">
        <v>0.30825081989999997</v>
      </c>
      <c r="H22">
        <v>0.60125563459999998</v>
      </c>
      <c r="I22">
        <v>0.54805421389999998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0.98645238950000003</v>
      </c>
      <c r="E23">
        <v>-0.63598554389999995</v>
      </c>
      <c r="F23" s="1">
        <v>0.92806296619999995</v>
      </c>
      <c r="G23">
        <v>0.95367513339999999</v>
      </c>
      <c r="H23">
        <v>0.99508953310000003</v>
      </c>
      <c r="I23">
        <v>0.99651263379999999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0.1034027361</v>
      </c>
      <c r="E24">
        <v>1.6123040280000001</v>
      </c>
      <c r="F24" s="1">
        <v>9.6519323099999998E-2</v>
      </c>
      <c r="G24">
        <v>0.67138449489999996</v>
      </c>
      <c r="H24">
        <v>0.46041638350000003</v>
      </c>
      <c r="I24">
        <v>0.57946691260000005</v>
      </c>
      <c r="J24">
        <v>0.82106105490000003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0.96159869440000001</v>
      </c>
      <c r="E25">
        <v>0.3953368357</v>
      </c>
      <c r="F25" s="1">
        <v>0.63310615120000002</v>
      </c>
      <c r="G25">
        <v>0.74466477389999997</v>
      </c>
      <c r="H25">
        <v>0.79693954359999997</v>
      </c>
      <c r="I25">
        <v>0.9064422862</v>
      </c>
      <c r="J25">
        <v>0.82414612519999997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0.98360037410000001</v>
      </c>
      <c r="E26">
        <v>-0.56241879049999999</v>
      </c>
      <c r="F26" s="1">
        <v>0.69778486429999997</v>
      </c>
      <c r="G26">
        <v>0.1044560246</v>
      </c>
      <c r="H26">
        <v>0.95826600770000003</v>
      </c>
      <c r="I26" s="1">
        <v>0.78471253190000001</v>
      </c>
      <c r="J26">
        <v>0.90762643330000004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0.57898624789999997</v>
      </c>
      <c r="E27">
        <v>-0.3548899331</v>
      </c>
      <c r="F27" s="1">
        <v>0.81495419950000003</v>
      </c>
      <c r="G27">
        <v>0.89052435379999995</v>
      </c>
      <c r="H27">
        <v>0.72476882649999996</v>
      </c>
      <c r="I27">
        <v>0.94706661329999997</v>
      </c>
      <c r="J27">
        <v>0.97916721390000006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0.63017829110000001</v>
      </c>
      <c r="E28">
        <v>-0.32162560280000002</v>
      </c>
      <c r="F28" s="1">
        <v>0.65282773829999996</v>
      </c>
      <c r="G28">
        <v>0.70478335079999999</v>
      </c>
      <c r="H28">
        <v>0.84181300670000003</v>
      </c>
      <c r="I28">
        <v>0.93648492640000003</v>
      </c>
      <c r="J28">
        <v>0.81922081879999997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0.85474344759999998</v>
      </c>
      <c r="E30">
        <v>-0.27114793259999997</v>
      </c>
      <c r="F30" s="1">
        <v>0.79746419229999999</v>
      </c>
      <c r="G30">
        <v>0.38882323530000001</v>
      </c>
      <c r="H30">
        <v>0.62519222990000001</v>
      </c>
      <c r="I30">
        <v>0.90566758079999998</v>
      </c>
      <c r="J30">
        <v>0.87569114510000001</v>
      </c>
      <c r="K30" t="s">
        <v>1</v>
      </c>
    </row>
  </sheetData>
  <phoneticPr fontId="1" type="noConversion"/>
  <conditionalFormatting sqref="G3:J4">
    <cfRule type="cellIs" dxfId="33" priority="5" operator="lessThan">
      <formula>0.05</formula>
    </cfRule>
  </conditionalFormatting>
  <conditionalFormatting sqref="G5:J30">
    <cfRule type="cellIs" dxfId="32" priority="2" operator="lessThan">
      <formula>0.05</formula>
    </cfRule>
  </conditionalFormatting>
  <conditionalFormatting sqref="G5:J30">
    <cfRule type="cellIs" dxfId="3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2.1749799999999999E-13</v>
      </c>
      <c r="E3">
        <v>0.47311172429999998</v>
      </c>
      <c r="F3" s="1">
        <v>1.7800999999999999E-10</v>
      </c>
      <c r="G3" s="1">
        <v>5.5390457800000001E-2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1.23752E-16</v>
      </c>
      <c r="E4">
        <v>0.48227552039999999</v>
      </c>
      <c r="F4" s="1">
        <v>4.0455299999999999E-16</v>
      </c>
      <c r="G4" s="1">
        <v>0.81318976499999995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1.5443699999999999E-5</v>
      </c>
      <c r="E5">
        <v>0.62895192499999997</v>
      </c>
      <c r="F5" s="1">
        <v>1.1691003000000001E-3</v>
      </c>
      <c r="G5">
        <v>0.30428646030000001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0.4092558167</v>
      </c>
      <c r="E6">
        <v>0.48601177280000002</v>
      </c>
      <c r="F6" s="1">
        <v>0.26095086789999999</v>
      </c>
      <c r="G6" s="1">
        <v>2.3622350000000001E-4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2.8126600000000003E-7</v>
      </c>
      <c r="E7">
        <v>0.6216124099</v>
      </c>
      <c r="F7" s="1">
        <v>5.5283000000000002E-14</v>
      </c>
      <c r="G7" s="1">
        <v>0.45248448200000002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1.76112E-9</v>
      </c>
      <c r="E8">
        <v>0.4933103969</v>
      </c>
      <c r="F8" s="1">
        <v>4.4836900000000001E-6</v>
      </c>
      <c r="G8" s="1">
        <v>0.75374973310000004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0.76866158529999995</v>
      </c>
      <c r="E9">
        <v>0.16870577179999999</v>
      </c>
      <c r="F9">
        <v>0.92623809209999997</v>
      </c>
      <c r="G9" s="1">
        <v>1.9509940000000001E-4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0.94570256119999996</v>
      </c>
      <c r="E10">
        <v>0.25398702350000002</v>
      </c>
      <c r="F10" s="1">
        <v>0.29277957510000002</v>
      </c>
      <c r="G10" s="1">
        <v>0.71654459650000002</v>
      </c>
      <c r="H10">
        <v>5.5430189999999997E-3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0.92396240819999997</v>
      </c>
      <c r="E11">
        <v>-0.45919604409999998</v>
      </c>
      <c r="F11" s="1">
        <v>0.7515026132</v>
      </c>
      <c r="G11">
        <v>3.2649410800000001E-2</v>
      </c>
      <c r="H11">
        <v>0.85559366530000003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1.4068900000000001E-9</v>
      </c>
      <c r="E12">
        <v>0.5737726367</v>
      </c>
      <c r="F12" s="1">
        <v>1.15662E-6</v>
      </c>
      <c r="G12">
        <v>0.258055482</v>
      </c>
      <c r="H12">
        <v>0.4535555658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0.2146684089</v>
      </c>
      <c r="E13">
        <v>0.81279204059999999</v>
      </c>
      <c r="F13" s="1">
        <v>0.29380351030000001</v>
      </c>
      <c r="G13">
        <v>2.3118971200000001E-2</v>
      </c>
      <c r="H13">
        <v>0.51187747370000003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5.3893999999999996E-6</v>
      </c>
      <c r="E14">
        <v>0.60297393690000001</v>
      </c>
      <c r="F14" s="1">
        <v>1.81584E-20</v>
      </c>
      <c r="G14">
        <v>0.83286748850000003</v>
      </c>
      <c r="H14">
        <v>0.38517589320000001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3.6063000000000003E-11</v>
      </c>
      <c r="E15">
        <v>0.54970641639999995</v>
      </c>
      <c r="F15" s="1">
        <v>7.3265099999999998E-11</v>
      </c>
      <c r="G15">
        <v>0.61805419780000004</v>
      </c>
      <c r="H15">
        <v>0.42302349309999998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0.99899967840000004</v>
      </c>
      <c r="E16">
        <v>0.1593940633</v>
      </c>
      <c r="F16" s="1">
        <v>0.99798552370000004</v>
      </c>
      <c r="G16">
        <v>0.99587662079999995</v>
      </c>
      <c r="H16">
        <v>0.99831290849999998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0.95879269499999997</v>
      </c>
      <c r="E30">
        <v>-2.6103303999999998E-3</v>
      </c>
      <c r="F30" s="1">
        <v>0.99935474889999998</v>
      </c>
      <c r="G30">
        <v>0.1464550366</v>
      </c>
      <c r="H30">
        <v>0.71857759389999998</v>
      </c>
      <c r="I30">
        <v>0.54677254389999996</v>
      </c>
      <c r="J30">
        <v>0.44460636920000002</v>
      </c>
      <c r="K30" t="s">
        <v>1</v>
      </c>
    </row>
  </sheetData>
  <phoneticPr fontId="1" type="noConversion"/>
  <conditionalFormatting sqref="G3:J30">
    <cfRule type="cellIs" dxfId="30" priority="1" operator="lessThan">
      <formula>0.1</formula>
    </cfRule>
    <cfRule type="cellIs" dxfId="29" priority="3" operator="lessThan">
      <formula>0.05</formula>
    </cfRule>
  </conditionalFormatting>
  <conditionalFormatting sqref="G3:J30">
    <cfRule type="cellIs" dxfId="28" priority="2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3.0178772E-3</v>
      </c>
      <c r="E3">
        <v>0.61358999839999995</v>
      </c>
      <c r="F3" s="1">
        <v>2.47801783E-2</v>
      </c>
      <c r="G3" s="1">
        <v>0.96507837470000002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0.50178243960000002</v>
      </c>
      <c r="E4">
        <v>0.83469561719999996</v>
      </c>
      <c r="F4">
        <v>0.2793423397</v>
      </c>
      <c r="G4" s="1">
        <v>0.1194579915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0.70978722859999999</v>
      </c>
      <c r="E5">
        <v>5.2090352499999999E-2</v>
      </c>
      <c r="F5" s="1">
        <v>0.94323554870000004</v>
      </c>
      <c r="G5">
        <v>0.95397508720000002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0.75276902889999997</v>
      </c>
      <c r="E6">
        <v>0.64781596490000004</v>
      </c>
      <c r="F6" s="1">
        <v>0.81528804440000002</v>
      </c>
      <c r="G6" s="1">
        <v>8.9617300000000005E-31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0.93225082049999997</v>
      </c>
      <c r="E7">
        <v>-0.27156394220000002</v>
      </c>
      <c r="F7" s="1">
        <v>0.91776760430000004</v>
      </c>
      <c r="G7" s="1">
        <v>0.89745322309999997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7.0510993899999999E-2</v>
      </c>
      <c r="E8">
        <v>1.1395604690000001</v>
      </c>
      <c r="F8" s="1">
        <v>0.1169232078</v>
      </c>
      <c r="G8" s="1">
        <v>0.1802668902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2.5868354600000001E-2</v>
      </c>
      <c r="E9">
        <v>1.0712506429999999</v>
      </c>
      <c r="F9" s="1">
        <v>6.4959198499999996E-2</v>
      </c>
      <c r="G9" s="1">
        <v>0.38557051260000003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4.2845098999999996E-3</v>
      </c>
      <c r="E10">
        <v>0.65611441589999997</v>
      </c>
      <c r="F10" s="1">
        <v>2.8726941200000002E-2</v>
      </c>
      <c r="G10" s="1">
        <v>0.93583110970000005</v>
      </c>
      <c r="H10">
        <v>0.70079717249999995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0.94410930849999997</v>
      </c>
      <c r="E11">
        <v>-0.1173630821</v>
      </c>
      <c r="F11" s="1">
        <v>0.93216627210000003</v>
      </c>
      <c r="G11">
        <v>0.87675795140000001</v>
      </c>
      <c r="H11">
        <v>0.6022521394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0.63786214360000004</v>
      </c>
      <c r="E12">
        <v>-0.66767723820000002</v>
      </c>
      <c r="F12" s="1">
        <v>0.4798033404</v>
      </c>
      <c r="G12">
        <v>0.75726459879999997</v>
      </c>
      <c r="H12">
        <v>0.4089955119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6.35768518E-2</v>
      </c>
      <c r="E13">
        <v>0.65206431659999997</v>
      </c>
      <c r="F13" s="1">
        <v>0.1595528527</v>
      </c>
      <c r="G13">
        <v>0.646427945</v>
      </c>
      <c r="H13">
        <v>0.394614721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0.97537266840000003</v>
      </c>
      <c r="E14">
        <v>-0.510925462</v>
      </c>
      <c r="F14" s="1">
        <v>0.54270474170000005</v>
      </c>
      <c r="G14">
        <v>0.82462743640000002</v>
      </c>
      <c r="H14">
        <v>0.90044923450000003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0.45741414759999999</v>
      </c>
      <c r="E15">
        <v>0.67244420380000003</v>
      </c>
      <c r="F15" s="1">
        <v>0.56249154450000005</v>
      </c>
      <c r="G15">
        <v>0.40663598829999997</v>
      </c>
      <c r="H15">
        <v>0.62505162319999996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0.70654170120000004</v>
      </c>
      <c r="E16">
        <v>-0.50953634270000003</v>
      </c>
      <c r="F16" s="1">
        <v>0.53308873690000003</v>
      </c>
      <c r="G16">
        <v>0.86514601570000005</v>
      </c>
      <c r="H16">
        <v>0.58195684189999997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1.04337184E-2</v>
      </c>
      <c r="E17">
        <v>0.50103383609999996</v>
      </c>
      <c r="F17" s="1">
        <v>7.4310773900000002E-2</v>
      </c>
      <c r="G17">
        <v>0.85081726560000004</v>
      </c>
      <c r="H17">
        <v>0.72389795320000005</v>
      </c>
      <c r="I17" s="1">
        <v>0.4864030754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0.5306786792</v>
      </c>
      <c r="E18">
        <v>2.9457811800000001E-2</v>
      </c>
      <c r="F18" s="1">
        <v>0.94136635759999998</v>
      </c>
      <c r="G18">
        <v>0.64540933180000004</v>
      </c>
      <c r="H18">
        <v>0.21038983019999999</v>
      </c>
      <c r="I18" s="1">
        <v>0.62496055539999995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0.59491822059999999</v>
      </c>
      <c r="E19">
        <v>-0.82249839940000002</v>
      </c>
      <c r="F19" s="1">
        <v>0.46438752249999998</v>
      </c>
      <c r="G19">
        <v>0.65586047380000001</v>
      </c>
      <c r="H19">
        <v>0.94033692319999995</v>
      </c>
      <c r="I19">
        <v>0.72254175860000003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0.75628721340000005</v>
      </c>
      <c r="E20">
        <v>-0.45116522469999998</v>
      </c>
      <c r="F20" s="1">
        <v>0.41473473570000002</v>
      </c>
      <c r="G20">
        <v>0.83495521530000005</v>
      </c>
      <c r="H20">
        <v>0.9353373921</v>
      </c>
      <c r="I20">
        <v>0.82206510310000003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0.72265570830000003</v>
      </c>
      <c r="E21">
        <v>-0.59419586769999999</v>
      </c>
      <c r="F21" s="1">
        <v>0.58680396970000004</v>
      </c>
      <c r="G21">
        <v>0.97696840829999998</v>
      </c>
      <c r="H21">
        <v>0.80165139990000001</v>
      </c>
      <c r="I21">
        <v>0.77015699169999996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0.1571145062</v>
      </c>
      <c r="E22">
        <v>1.437351542</v>
      </c>
      <c r="F22" s="1">
        <v>0.2232485706</v>
      </c>
      <c r="G22">
        <v>0.38425034089999999</v>
      </c>
      <c r="H22">
        <v>0.78535285590000004</v>
      </c>
      <c r="I22">
        <v>0.68375617040000003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0.8170995593</v>
      </c>
      <c r="E23">
        <v>-0.38850738019999997</v>
      </c>
      <c r="F23" s="1">
        <v>0.70826588079999997</v>
      </c>
      <c r="G23">
        <v>0.90093283759999998</v>
      </c>
      <c r="H23">
        <v>0.4666453814</v>
      </c>
      <c r="I23">
        <v>0.94577072279999996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0.93936496650000001</v>
      </c>
      <c r="E24">
        <v>0.40828412600000002</v>
      </c>
      <c r="F24" s="1">
        <v>0.39679567249999997</v>
      </c>
      <c r="G24">
        <v>0.90147867429999995</v>
      </c>
      <c r="H24">
        <v>0.29537672650000002</v>
      </c>
      <c r="I24" s="1">
        <v>0.2278644554</v>
      </c>
      <c r="J24">
        <v>0.10839253779999999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0.9858234038</v>
      </c>
      <c r="E25">
        <v>5.5013622800000002E-2</v>
      </c>
      <c r="F25" s="1">
        <v>0.97118161859999996</v>
      </c>
      <c r="G25">
        <v>0.96340330770000004</v>
      </c>
      <c r="H25">
        <v>0.66139366389999998</v>
      </c>
      <c r="I25">
        <v>0.89573226930000005</v>
      </c>
      <c r="J25">
        <v>0.44467010820000002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0.79676237969999997</v>
      </c>
      <c r="E26">
        <v>-0.56176479509999999</v>
      </c>
      <c r="F26" s="1">
        <v>0.64951434419999998</v>
      </c>
      <c r="G26">
        <v>0.87514220840000001</v>
      </c>
      <c r="H26">
        <v>0.59515871939999998</v>
      </c>
      <c r="I26">
        <v>0.97957506409999995</v>
      </c>
      <c r="J26">
        <v>0.58338690230000001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0.9208686009</v>
      </c>
      <c r="E27">
        <v>-0.57185554380000003</v>
      </c>
      <c r="F27" s="1">
        <v>0.1893283234</v>
      </c>
      <c r="G27">
        <v>0.33260257500000001</v>
      </c>
      <c r="H27">
        <v>0.94110559100000002</v>
      </c>
      <c r="I27">
        <v>0.81051434109999998</v>
      </c>
      <c r="J27">
        <v>0.70725648470000002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0.98751488330000003</v>
      </c>
      <c r="E29">
        <v>-0.4516427301</v>
      </c>
      <c r="F29" s="1">
        <v>0.97406245290000004</v>
      </c>
      <c r="G29">
        <v>0.99842578559999995</v>
      </c>
      <c r="H29">
        <v>0.98137551089999997</v>
      </c>
      <c r="I29">
        <v>0.99447939959999998</v>
      </c>
      <c r="J29">
        <v>0.92813194119999998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0.60269152569999995</v>
      </c>
      <c r="E30">
        <v>-0.63951219579999996</v>
      </c>
      <c r="F30" s="1">
        <v>0.49966842039999998</v>
      </c>
      <c r="G30">
        <v>0.87338288770000005</v>
      </c>
      <c r="H30">
        <v>0.95029068419999996</v>
      </c>
      <c r="I30">
        <v>0.64918400949999999</v>
      </c>
      <c r="J30">
        <v>0.59874972130000004</v>
      </c>
      <c r="K30" t="s">
        <v>1</v>
      </c>
    </row>
  </sheetData>
  <phoneticPr fontId="1" type="noConversion"/>
  <conditionalFormatting sqref="G3:J30">
    <cfRule type="cellIs" dxfId="27" priority="2" operator="lessThan">
      <formula>0.05</formula>
    </cfRule>
  </conditionalFormatting>
  <conditionalFormatting sqref="G3:J30">
    <cfRule type="cellIs" dxfId="2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2.3378200000000001E-23</v>
      </c>
      <c r="E3">
        <v>0.55522705139999995</v>
      </c>
      <c r="F3" s="1">
        <v>6.7658700000000001E-10</v>
      </c>
      <c r="G3" s="1">
        <v>0.71888392499999998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8.9348899999999997E-10</v>
      </c>
      <c r="E4">
        <v>0.61770090190000004</v>
      </c>
      <c r="F4">
        <v>1.4555270999999999E-3</v>
      </c>
      <c r="G4" s="1">
        <v>0.33170422399999999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1.1919099999999999E-16</v>
      </c>
      <c r="E5">
        <v>0.66049822300000005</v>
      </c>
      <c r="F5" s="1">
        <v>5.9367899999999998E-6</v>
      </c>
      <c r="G5">
        <v>0.96145169890000004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0.78004154810000004</v>
      </c>
      <c r="E6">
        <v>-0.18439795379999999</v>
      </c>
      <c r="F6" s="1">
        <v>0.90300133189999998</v>
      </c>
      <c r="G6" s="1">
        <v>7.1081000000000004E-149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2.6131699999999998E-7</v>
      </c>
      <c r="E7">
        <v>0.62449206589999995</v>
      </c>
      <c r="F7" s="1">
        <v>1.29913E-5</v>
      </c>
      <c r="G7" s="1">
        <v>0.44882937049999999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6.2640883499999994E-2</v>
      </c>
      <c r="E8">
        <v>0.57896746690000001</v>
      </c>
      <c r="F8" s="1">
        <v>0.4344040133</v>
      </c>
      <c r="G8" s="1">
        <v>0.38430793060000001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1.38591E-9</v>
      </c>
      <c r="E9">
        <v>0.87308985039999998</v>
      </c>
      <c r="F9">
        <v>2.7359630000000002E-4</v>
      </c>
      <c r="G9" s="1">
        <v>0.47715968600000003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1.5875899999999999E-21</v>
      </c>
      <c r="E10">
        <v>0.5564897459</v>
      </c>
      <c r="F10" s="1">
        <v>5.5787299999999998E-9</v>
      </c>
      <c r="G10" s="1">
        <v>0.73424140630000001</v>
      </c>
      <c r="H10">
        <v>0.85333323510000003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0.99316378599999999</v>
      </c>
      <c r="E11">
        <v>0.80892582189999995</v>
      </c>
      <c r="F11" s="1">
        <v>0.98059005570000002</v>
      </c>
      <c r="G11">
        <v>0.94324381219999998</v>
      </c>
      <c r="H11">
        <v>0.97816778100000001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2.0114534E-3</v>
      </c>
      <c r="E12">
        <v>0.67244212589999997</v>
      </c>
      <c r="F12" s="1">
        <v>2.02205E-11</v>
      </c>
      <c r="G12">
        <v>0.76896558140000004</v>
      </c>
      <c r="H12">
        <v>0.64481318040000002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9.5031900000000007E-18</v>
      </c>
      <c r="E13">
        <v>0.66639930270000003</v>
      </c>
      <c r="F13" s="1">
        <v>6.1065100000000004E-11</v>
      </c>
      <c r="G13">
        <v>0.7952616106</v>
      </c>
      <c r="H13">
        <v>0.30394678040000001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9.2149899999999997E-12</v>
      </c>
      <c r="E14">
        <v>0.78254159940000001</v>
      </c>
      <c r="F14" s="1">
        <v>2.9125500000000002E-6</v>
      </c>
      <c r="G14">
        <v>0.81400220509999999</v>
      </c>
      <c r="H14">
        <v>0.66598904280000004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0.2319747321</v>
      </c>
      <c r="E15">
        <v>0.77459464749999996</v>
      </c>
      <c r="F15" s="1">
        <v>8.5832699999999992E-6</v>
      </c>
      <c r="G15">
        <v>0.91964778550000004</v>
      </c>
      <c r="H15">
        <v>0.24963709940000001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2.4159500000000001E-9</v>
      </c>
      <c r="E16">
        <v>0.86878348660000004</v>
      </c>
      <c r="F16" s="1">
        <v>3.1428270000000001E-4</v>
      </c>
      <c r="G16">
        <v>0.46218324640000003</v>
      </c>
      <c r="H16">
        <v>0.92509120339999995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1.2386799999999999E-21</v>
      </c>
      <c r="E17">
        <v>0.56070545400000005</v>
      </c>
      <c r="F17" s="1">
        <v>1.08181E-9</v>
      </c>
      <c r="G17">
        <v>0.66577277859999995</v>
      </c>
      <c r="H17">
        <v>0.87112310869999998</v>
      </c>
      <c r="I17" s="1">
        <v>0.71370928420000002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0.23577127349999999</v>
      </c>
      <c r="E18">
        <v>0.3333844218</v>
      </c>
      <c r="F18" s="1">
        <v>0.69570644500000001</v>
      </c>
      <c r="G18">
        <v>0.15203216689999999</v>
      </c>
      <c r="H18">
        <v>0.47588838220000002</v>
      </c>
      <c r="I18" s="1">
        <v>0.68681628090000002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1.4093800000000001E-13</v>
      </c>
      <c r="E19">
        <v>0.66683322420000002</v>
      </c>
      <c r="F19" s="1">
        <v>1.3569300000000001E-6</v>
      </c>
      <c r="G19">
        <v>0.91541381799999999</v>
      </c>
      <c r="H19">
        <v>0.77200363780000003</v>
      </c>
      <c r="I19">
        <v>0.97191865330000005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0.98205774410000002</v>
      </c>
      <c r="E20">
        <v>0.55224457059999998</v>
      </c>
      <c r="F20" s="1">
        <v>0.47202040039999998</v>
      </c>
      <c r="G20">
        <v>0.97259521559999995</v>
      </c>
      <c r="H20">
        <v>0.58933507240000005</v>
      </c>
      <c r="I20">
        <v>0.65983598720000003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8.4639200000000005E-8</v>
      </c>
      <c r="E21">
        <v>0.81228519830000001</v>
      </c>
      <c r="F21" s="1">
        <v>1.9513855000000001E-3</v>
      </c>
      <c r="G21">
        <v>0.73656455180000002</v>
      </c>
      <c r="H21">
        <v>0.55616996659999995</v>
      </c>
      <c r="I21">
        <v>0.62631164770000003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2.9370633999999999E-3</v>
      </c>
      <c r="E22">
        <v>1.067210054</v>
      </c>
      <c r="F22" s="1">
        <v>0.1377592785</v>
      </c>
      <c r="G22">
        <v>0.93195774099999995</v>
      </c>
      <c r="H22">
        <v>0.55252246699999996</v>
      </c>
      <c r="I22">
        <v>0.52863708720000002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0.64843039209999997</v>
      </c>
      <c r="E23">
        <v>0.88836586360000003</v>
      </c>
      <c r="F23" s="1">
        <v>5.2673799999999997E-5</v>
      </c>
      <c r="G23">
        <v>0.33105280310000001</v>
      </c>
      <c r="H23">
        <v>0.9161132729</v>
      </c>
      <c r="I23">
        <v>0.35161010259999997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1.9362799999999999E-23</v>
      </c>
      <c r="E24">
        <v>0.55045292609999996</v>
      </c>
      <c r="F24" s="1">
        <v>1.50857E-14</v>
      </c>
      <c r="G24">
        <v>0.53711801329999997</v>
      </c>
      <c r="H24">
        <v>0.78308589719999999</v>
      </c>
      <c r="I24" s="1">
        <v>0.42025478960000001</v>
      </c>
      <c r="J24">
        <v>0.4446065582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0.95945514730000003</v>
      </c>
      <c r="E25">
        <v>0.21290289509999999</v>
      </c>
      <c r="F25" s="1">
        <v>0.99523762540000005</v>
      </c>
      <c r="G25">
        <v>0.1290342957</v>
      </c>
      <c r="H25">
        <v>0.99629441320000001</v>
      </c>
      <c r="I25">
        <v>0.99135909860000004</v>
      </c>
      <c r="J25">
        <v>0.99437802019999999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0.99836268949999996</v>
      </c>
      <c r="E29">
        <v>-0.16163994230000001</v>
      </c>
      <c r="F29" s="1">
        <v>0.9821274928</v>
      </c>
      <c r="G29">
        <v>0.91363151919999996</v>
      </c>
      <c r="H29">
        <v>0.79290203500000001</v>
      </c>
      <c r="I29">
        <v>0.91371337740000003</v>
      </c>
      <c r="J29">
        <v>0.95129847720000005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2.38871E-5</v>
      </c>
      <c r="E30">
        <v>0.89692271499999998</v>
      </c>
      <c r="F30" s="1">
        <v>2.6587000000000001E-5</v>
      </c>
      <c r="G30">
        <v>0.32236676240000001</v>
      </c>
      <c r="H30">
        <v>0.95237392799999998</v>
      </c>
      <c r="I30">
        <v>0.39246829840000003</v>
      </c>
      <c r="J30">
        <v>0.82661920870000005</v>
      </c>
      <c r="K30" t="s">
        <v>1</v>
      </c>
    </row>
  </sheetData>
  <phoneticPr fontId="1" type="noConversion"/>
  <conditionalFormatting sqref="G3:J30">
    <cfRule type="cellIs" dxfId="25" priority="2" operator="lessThan">
      <formula>0.05</formula>
    </cfRule>
  </conditionalFormatting>
  <conditionalFormatting sqref="G3:J30">
    <cfRule type="cellIs" dxfId="2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2.4928E-11</v>
      </c>
      <c r="E3">
        <v>7.8606598599999994E-2</v>
      </c>
      <c r="F3" s="1">
        <v>0.23542118510000001</v>
      </c>
      <c r="G3" s="1">
        <v>9.1372060999999997E-3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3.0927599999999998E-12</v>
      </c>
      <c r="E4">
        <v>5.1618778099999998E-2</v>
      </c>
      <c r="F4">
        <v>0.327814522</v>
      </c>
      <c r="G4" s="1">
        <v>0.9966845715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4.3261413E-3</v>
      </c>
      <c r="E5">
        <v>5.67337615E-2</v>
      </c>
      <c r="F5" s="1">
        <v>0.19686918289999999</v>
      </c>
      <c r="G5">
        <v>0.1489068134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8.5415000000000003E-12</v>
      </c>
      <c r="E6">
        <v>8.633913E-2</v>
      </c>
      <c r="F6">
        <v>0.174545389</v>
      </c>
      <c r="G6" s="1">
        <v>0.68227597740000001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6.2680100000000003E-11</v>
      </c>
      <c r="E7">
        <v>8.0794922800000002E-2</v>
      </c>
      <c r="F7" s="1">
        <v>0.18756851469999999</v>
      </c>
      <c r="G7" s="1">
        <v>0.89020996249999995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0.77375660950000003</v>
      </c>
      <c r="E8">
        <v>-0.86835820699999999</v>
      </c>
      <c r="F8" s="1">
        <v>0.28252127739999999</v>
      </c>
      <c r="G8" s="1">
        <v>1.7035500000000001E-18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0.24228182470000001</v>
      </c>
      <c r="E9">
        <v>0.79622153409999996</v>
      </c>
      <c r="F9" s="1">
        <v>0.48078818890000002</v>
      </c>
      <c r="G9" s="1">
        <v>8.2011099999999998E-8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5.0492499999999999E-13</v>
      </c>
      <c r="E10">
        <v>6.4333192999999997E-2</v>
      </c>
      <c r="F10" s="1">
        <v>0.27285568199999999</v>
      </c>
      <c r="G10" s="1">
        <v>0.77246863779999997</v>
      </c>
      <c r="H10">
        <v>0.78809595560000001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4.4894100000000002E-7</v>
      </c>
      <c r="E11">
        <v>6.6111599300000004E-2</v>
      </c>
      <c r="F11" s="1">
        <v>0.1870221537</v>
      </c>
      <c r="G11">
        <v>9.3394284399999999E-2</v>
      </c>
      <c r="H11">
        <v>7.4929984399999996E-2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3.7880999999999998E-11</v>
      </c>
      <c r="E12">
        <v>4.7023786900000003E-2</v>
      </c>
      <c r="F12" s="1">
        <v>0.37895312250000002</v>
      </c>
      <c r="G12">
        <v>0.59180446779999996</v>
      </c>
      <c r="H12">
        <v>0.85275527220000003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6.0763800000000002E-11</v>
      </c>
      <c r="E13">
        <v>8.6209090500000002E-2</v>
      </c>
      <c r="F13" s="1">
        <v>0.2148997255</v>
      </c>
      <c r="G13">
        <v>0.49364424270000001</v>
      </c>
      <c r="H13">
        <v>0.96650247560000002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1.0416930000000001E-4</v>
      </c>
      <c r="E14">
        <v>9.4351973800000002E-2</v>
      </c>
      <c r="F14" s="1">
        <v>0.11085968760000001</v>
      </c>
      <c r="G14">
        <v>0.63165756049999999</v>
      </c>
      <c r="H14">
        <v>0.73456231329999999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1.0925774999999999E-3</v>
      </c>
      <c r="E15">
        <v>9.2946377100000005E-2</v>
      </c>
      <c r="F15" s="1">
        <v>0.61238586110000004</v>
      </c>
      <c r="G15">
        <v>0.77910946390000002</v>
      </c>
      <c r="H15">
        <v>0.15357109420000001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0.99778341690000005</v>
      </c>
      <c r="E16">
        <v>0.26986050630000002</v>
      </c>
      <c r="F16" s="1">
        <v>0.88053935559999996</v>
      </c>
      <c r="G16">
        <v>0.71759109269999999</v>
      </c>
      <c r="H16">
        <v>0.97775413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5.4366144999999998E-2</v>
      </c>
      <c r="E17">
        <v>0.34810708460000001</v>
      </c>
      <c r="F17" s="1">
        <v>0.17457708990000001</v>
      </c>
      <c r="G17">
        <v>0.48118939669999999</v>
      </c>
      <c r="H17">
        <v>0.95139861709999995</v>
      </c>
      <c r="I17" s="1">
        <v>3.7937528399999997E-2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0.88054027869999996</v>
      </c>
      <c r="E18">
        <v>3.5397567599999999E-2</v>
      </c>
      <c r="F18" s="1">
        <v>0.85471642599999997</v>
      </c>
      <c r="G18">
        <v>0.48633075100000001</v>
      </c>
      <c r="H18">
        <v>0.62385256239999998</v>
      </c>
      <c r="I18" s="1">
        <v>0.26798732710000001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5.1738200000000004E-10</v>
      </c>
      <c r="E19">
        <v>3.5159043899999999E-2</v>
      </c>
      <c r="F19" s="1">
        <v>0.58544254539999996</v>
      </c>
      <c r="G19">
        <v>0.7517303139</v>
      </c>
      <c r="H19">
        <v>0.49031731140000001</v>
      </c>
      <c r="I19">
        <v>0.72943535690000005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2.4479300000000001E-12</v>
      </c>
      <c r="E20">
        <v>8.9152416600000006E-2</v>
      </c>
      <c r="F20" s="1">
        <v>8.6778543799999996E-2</v>
      </c>
      <c r="G20">
        <v>0.45618766290000001</v>
      </c>
      <c r="H20">
        <v>0.74678652629999998</v>
      </c>
      <c r="I20">
        <v>0.31409904239999997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1.1534999999999999E-10</v>
      </c>
      <c r="E21">
        <v>8.0908427500000005E-2</v>
      </c>
      <c r="F21" s="1">
        <v>0.1221748391</v>
      </c>
      <c r="G21">
        <v>0.91925475479999996</v>
      </c>
      <c r="H21">
        <v>0.62605848279999998</v>
      </c>
      <c r="I21">
        <v>0.23525572210000001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2.413006E-4</v>
      </c>
      <c r="E22">
        <v>9.4416689499999998E-2</v>
      </c>
      <c r="F22" s="1">
        <v>0.36493315430000001</v>
      </c>
      <c r="G22">
        <v>0.30835864200000002</v>
      </c>
      <c r="H22">
        <v>0.2462006665</v>
      </c>
      <c r="I22">
        <v>0.91034088369999999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0.98147394080000006</v>
      </c>
      <c r="E23">
        <v>0.31550161370000002</v>
      </c>
      <c r="F23" s="1">
        <v>0.69325950209999998</v>
      </c>
      <c r="G23">
        <v>0.1800139617</v>
      </c>
      <c r="H23">
        <v>0.61164924399999998</v>
      </c>
      <c r="I23">
        <v>0.61401558219999997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0.841997412</v>
      </c>
      <c r="E24">
        <v>0.15555055500000001</v>
      </c>
      <c r="F24" s="1">
        <v>0.81382144030000003</v>
      </c>
      <c r="G24">
        <v>0.97239094179999996</v>
      </c>
      <c r="H24">
        <v>0.82884568579999995</v>
      </c>
      <c r="I24" s="1">
        <v>0.73675374449999997</v>
      </c>
      <c r="J24">
        <v>0.81443236129999996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1.8121243999999999E-3</v>
      </c>
      <c r="E25">
        <v>4.4480435999999998E-2</v>
      </c>
      <c r="F25" s="1">
        <v>0.63744127959999997</v>
      </c>
      <c r="G25">
        <v>0.81513064160000004</v>
      </c>
      <c r="H25">
        <v>0.71456127199999997</v>
      </c>
      <c r="I25">
        <v>0.58504152099999995</v>
      </c>
      <c r="J25">
        <v>0.71691349630000001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9.4597499999999997E-5</v>
      </c>
      <c r="E26">
        <v>1.08804678E-2</v>
      </c>
      <c r="F26" s="1">
        <v>0.89525290739999996</v>
      </c>
      <c r="G26">
        <v>0.78638359899999999</v>
      </c>
      <c r="H26">
        <v>0.7920445103</v>
      </c>
      <c r="I26">
        <v>0.83983919780000005</v>
      </c>
      <c r="J26">
        <v>0.21641922650000001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1.5556400000000001E-10</v>
      </c>
      <c r="E27">
        <v>9.24238592E-2</v>
      </c>
      <c r="F27" s="1">
        <v>6.9145006499999995E-2</v>
      </c>
      <c r="G27">
        <v>0.30222710629999999</v>
      </c>
      <c r="H27">
        <v>0.59374458240000005</v>
      </c>
      <c r="I27">
        <v>0.21604186919999999</v>
      </c>
      <c r="J27">
        <v>0.96757809630000002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0.93784008569999999</v>
      </c>
      <c r="E28">
        <v>-1.1070102959999999</v>
      </c>
      <c r="F28" s="1">
        <v>0.72229910959999999</v>
      </c>
      <c r="G28">
        <v>0.32673134240000001</v>
      </c>
      <c r="H28">
        <v>0.78340202660000002</v>
      </c>
      <c r="I28">
        <v>0.98762035299999995</v>
      </c>
      <c r="J28">
        <v>0.9083671914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1.0671874E-3</v>
      </c>
      <c r="E29">
        <v>8.0635173599999999E-2</v>
      </c>
      <c r="F29" s="1">
        <v>0.51590232879999998</v>
      </c>
      <c r="G29">
        <v>0.24761861809999999</v>
      </c>
      <c r="H29">
        <v>0.28265151570000002</v>
      </c>
      <c r="I29">
        <v>0.89723886230000005</v>
      </c>
      <c r="J29">
        <v>0.96580034039999996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0.93221101910000004</v>
      </c>
      <c r="E30">
        <v>0.13007387510000001</v>
      </c>
      <c r="F30" s="1">
        <v>0.93405075729999998</v>
      </c>
      <c r="G30">
        <v>0.61327899750000003</v>
      </c>
      <c r="H30">
        <v>0.84481300619999999</v>
      </c>
      <c r="I30">
        <v>0.88598295049999998</v>
      </c>
      <c r="J30">
        <v>0.92843045400000002</v>
      </c>
      <c r="K30" t="s">
        <v>1</v>
      </c>
    </row>
  </sheetData>
  <phoneticPr fontId="1" type="noConversion"/>
  <conditionalFormatting sqref="G3:J30">
    <cfRule type="cellIs" dxfId="23" priority="2" operator="lessThan">
      <formula>0.05</formula>
    </cfRule>
  </conditionalFormatting>
  <conditionalFormatting sqref="G3:J30">
    <cfRule type="cellIs" dxfId="2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1.84704E-10</v>
      </c>
      <c r="E3">
        <v>0.70996980060000003</v>
      </c>
      <c r="F3" s="1">
        <v>2.1244900000000001E-8</v>
      </c>
      <c r="G3" s="1">
        <v>7.1900629600000002E-2</v>
      </c>
      <c r="H3" t="s">
        <v>0</v>
      </c>
      <c r="I3" t="s">
        <v>0</v>
      </c>
      <c r="J3" t="s">
        <v>0</v>
      </c>
      <c r="K3" t="s">
        <v>1</v>
      </c>
    </row>
    <row r="4" spans="1:12" x14ac:dyDescent="0.3">
      <c r="A4">
        <v>2</v>
      </c>
      <c r="B4">
        <v>1</v>
      </c>
      <c r="C4">
        <v>1</v>
      </c>
      <c r="D4" s="1">
        <v>3.6994900000000003E-7</v>
      </c>
      <c r="E4">
        <v>0.6773291655</v>
      </c>
      <c r="F4" s="1">
        <v>1.1892199999999999E-5</v>
      </c>
      <c r="G4" s="1">
        <v>0.70080457890000003</v>
      </c>
      <c r="H4" t="s">
        <v>0</v>
      </c>
      <c r="I4" t="s">
        <v>0</v>
      </c>
      <c r="J4" t="s">
        <v>0</v>
      </c>
      <c r="K4" t="s">
        <v>1</v>
      </c>
    </row>
    <row r="5" spans="1:12" x14ac:dyDescent="0.3">
      <c r="A5">
        <v>3</v>
      </c>
      <c r="B5">
        <v>1</v>
      </c>
      <c r="C5">
        <v>2</v>
      </c>
      <c r="D5" s="1">
        <v>0.75031435950000003</v>
      </c>
      <c r="E5">
        <v>-5.0243214999999997E-3</v>
      </c>
      <c r="F5" s="1">
        <v>0.99631674280000004</v>
      </c>
      <c r="G5" s="1">
        <v>9.2459800000000002E-27</v>
      </c>
      <c r="H5" t="s">
        <v>0</v>
      </c>
      <c r="I5" t="s">
        <v>0</v>
      </c>
      <c r="J5" t="s">
        <v>0</v>
      </c>
      <c r="K5" t="s">
        <v>1</v>
      </c>
    </row>
    <row r="6" spans="1:12" x14ac:dyDescent="0.3">
      <c r="A6">
        <v>4</v>
      </c>
      <c r="B6">
        <v>1</v>
      </c>
      <c r="C6">
        <v>3</v>
      </c>
      <c r="D6" s="1">
        <v>4.6331154000000003E-3</v>
      </c>
      <c r="E6">
        <v>0.55409017510000003</v>
      </c>
      <c r="F6" s="1">
        <v>3.8373439199999998E-2</v>
      </c>
      <c r="G6">
        <v>0.49915125980000002</v>
      </c>
      <c r="H6" t="s">
        <v>0</v>
      </c>
      <c r="I6" t="s">
        <v>0</v>
      </c>
      <c r="J6" t="s">
        <v>0</v>
      </c>
      <c r="K6" t="s">
        <v>1</v>
      </c>
      <c r="L6" s="5"/>
    </row>
    <row r="7" spans="1:12" x14ac:dyDescent="0.3">
      <c r="A7">
        <v>5</v>
      </c>
      <c r="B7">
        <v>1</v>
      </c>
      <c r="C7">
        <v>4</v>
      </c>
      <c r="D7" s="1">
        <v>2.6993499999999998E-6</v>
      </c>
      <c r="E7">
        <v>0.57678400129999996</v>
      </c>
      <c r="F7" s="1">
        <v>2.0681970000000001E-4</v>
      </c>
      <c r="G7" s="1">
        <v>0.9950999089</v>
      </c>
      <c r="H7" t="s">
        <v>0</v>
      </c>
      <c r="I7" t="s">
        <v>0</v>
      </c>
      <c r="J7" t="s">
        <v>0</v>
      </c>
      <c r="K7" t="s">
        <v>1</v>
      </c>
    </row>
    <row r="8" spans="1:12" x14ac:dyDescent="0.3">
      <c r="A8">
        <v>6</v>
      </c>
      <c r="B8">
        <v>1</v>
      </c>
      <c r="C8">
        <v>5</v>
      </c>
      <c r="D8" s="1">
        <v>4.2315052999999997E-3</v>
      </c>
      <c r="E8">
        <v>0.55324311380000002</v>
      </c>
      <c r="F8" s="1">
        <v>1.4665699999999999E-5</v>
      </c>
      <c r="G8" s="1">
        <v>0.4309291522</v>
      </c>
      <c r="H8" t="s">
        <v>0</v>
      </c>
      <c r="I8" t="s">
        <v>0</v>
      </c>
      <c r="J8" t="s">
        <v>0</v>
      </c>
      <c r="K8" t="s">
        <v>1</v>
      </c>
    </row>
    <row r="9" spans="1:12" x14ac:dyDescent="0.3">
      <c r="A9">
        <v>7</v>
      </c>
      <c r="B9">
        <v>1</v>
      </c>
      <c r="C9">
        <v>6</v>
      </c>
      <c r="D9" s="1">
        <v>1.5204259100000001E-2</v>
      </c>
      <c r="E9">
        <v>0.34956600570000002</v>
      </c>
      <c r="F9">
        <v>0.1274114076</v>
      </c>
      <c r="G9" s="1">
        <v>0.57936618760000003</v>
      </c>
      <c r="H9" t="s">
        <v>0</v>
      </c>
      <c r="I9" t="s">
        <v>0</v>
      </c>
      <c r="J9" t="s">
        <v>0</v>
      </c>
      <c r="K9" t="s">
        <v>1</v>
      </c>
    </row>
    <row r="10" spans="1:12" x14ac:dyDescent="0.3">
      <c r="A10">
        <v>8</v>
      </c>
      <c r="B10">
        <v>2</v>
      </c>
      <c r="C10">
        <v>0</v>
      </c>
      <c r="D10" s="1">
        <v>5.7712500000000002E-11</v>
      </c>
      <c r="E10">
        <v>0.6667638293</v>
      </c>
      <c r="F10" s="1">
        <v>1.8389699999999999E-9</v>
      </c>
      <c r="G10" s="1">
        <v>8.2638141100000007E-2</v>
      </c>
      <c r="H10">
        <v>0.61908110169999997</v>
      </c>
      <c r="I10" t="s">
        <v>0</v>
      </c>
      <c r="J10" t="s">
        <v>0</v>
      </c>
      <c r="K10" t="s">
        <v>1</v>
      </c>
    </row>
    <row r="11" spans="1:12" x14ac:dyDescent="0.3">
      <c r="A11">
        <v>9</v>
      </c>
      <c r="B11">
        <v>2</v>
      </c>
      <c r="C11">
        <v>1</v>
      </c>
      <c r="D11" s="1">
        <v>1.8912800000000001E-6</v>
      </c>
      <c r="E11">
        <v>0.71867956089999996</v>
      </c>
      <c r="F11" s="1">
        <v>3.1833199999999998E-12</v>
      </c>
      <c r="G11" s="1">
        <v>0.71161289159999996</v>
      </c>
      <c r="H11">
        <v>0.57915757069999996</v>
      </c>
      <c r="I11" t="s">
        <v>0</v>
      </c>
      <c r="J11" t="s">
        <v>0</v>
      </c>
      <c r="K11" t="s">
        <v>1</v>
      </c>
    </row>
    <row r="12" spans="1:12" x14ac:dyDescent="0.3">
      <c r="A12">
        <v>10</v>
      </c>
      <c r="B12">
        <v>2</v>
      </c>
      <c r="C12">
        <v>2</v>
      </c>
      <c r="D12">
        <v>0.96959805720000003</v>
      </c>
      <c r="E12">
        <v>0.92385448240000001</v>
      </c>
      <c r="F12" s="1">
        <v>0.4376838736</v>
      </c>
      <c r="G12">
        <v>0.45498259460000001</v>
      </c>
      <c r="H12">
        <v>0.34818043900000001</v>
      </c>
      <c r="I12" t="s">
        <v>0</v>
      </c>
      <c r="J12" t="s">
        <v>0</v>
      </c>
      <c r="K12" t="s">
        <v>1</v>
      </c>
    </row>
    <row r="13" spans="1:12" x14ac:dyDescent="0.3">
      <c r="A13">
        <v>11</v>
      </c>
      <c r="B13">
        <v>2</v>
      </c>
      <c r="C13">
        <v>3</v>
      </c>
      <c r="D13">
        <v>0.73393855659999996</v>
      </c>
      <c r="E13">
        <v>0.52759911940000004</v>
      </c>
      <c r="F13" s="1">
        <v>0.82598114389999999</v>
      </c>
      <c r="G13">
        <v>0.85979698039999997</v>
      </c>
      <c r="H13">
        <v>0.66471510310000004</v>
      </c>
      <c r="I13" t="s">
        <v>0</v>
      </c>
      <c r="J13" t="s">
        <v>0</v>
      </c>
      <c r="K13" t="s">
        <v>1</v>
      </c>
    </row>
    <row r="14" spans="1:12" x14ac:dyDescent="0.3">
      <c r="A14">
        <v>12</v>
      </c>
      <c r="B14">
        <v>2</v>
      </c>
      <c r="C14">
        <v>4</v>
      </c>
      <c r="D14" s="1">
        <v>2.2119005999999999E-3</v>
      </c>
      <c r="E14">
        <v>0.57064516990000003</v>
      </c>
      <c r="F14" s="1">
        <v>3.7362505900000002E-2</v>
      </c>
      <c r="G14">
        <v>0.60948005000000005</v>
      </c>
      <c r="H14">
        <v>0.20222435429999999</v>
      </c>
      <c r="I14" t="s">
        <v>0</v>
      </c>
      <c r="J14" t="s">
        <v>0</v>
      </c>
      <c r="K14" t="s">
        <v>1</v>
      </c>
    </row>
    <row r="15" spans="1:12" x14ac:dyDescent="0.3">
      <c r="A15">
        <v>13</v>
      </c>
      <c r="B15">
        <v>2</v>
      </c>
      <c r="C15">
        <v>5</v>
      </c>
      <c r="D15">
        <v>2.0735801099999999E-2</v>
      </c>
      <c r="E15">
        <v>0.31503536459999998</v>
      </c>
      <c r="F15" s="1">
        <v>0.159323937</v>
      </c>
      <c r="G15">
        <v>0.86849774199999996</v>
      </c>
      <c r="H15">
        <v>0.4761619077</v>
      </c>
      <c r="I15" t="s">
        <v>0</v>
      </c>
      <c r="J15" t="s">
        <v>0</v>
      </c>
      <c r="K15" t="s">
        <v>1</v>
      </c>
    </row>
    <row r="16" spans="1:12" x14ac:dyDescent="0.3">
      <c r="A16">
        <v>14</v>
      </c>
      <c r="B16">
        <v>2</v>
      </c>
      <c r="C16">
        <v>6</v>
      </c>
      <c r="D16">
        <v>0.96546280829999997</v>
      </c>
      <c r="E16">
        <v>0.47340773310000001</v>
      </c>
      <c r="F16">
        <v>0.46168047540000001</v>
      </c>
      <c r="G16">
        <v>0.25790945389999997</v>
      </c>
      <c r="H16">
        <v>0.42352799429999999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9.1386500000000003E-10</v>
      </c>
      <c r="E17">
        <v>0.67661217809999996</v>
      </c>
      <c r="F17" s="1">
        <v>3.6797899999999998E-8</v>
      </c>
      <c r="G17">
        <v>9.5890181699999993E-2</v>
      </c>
      <c r="H17">
        <v>0.59034774459999995</v>
      </c>
      <c r="I17">
        <v>0.53608436329999998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0.9887735822</v>
      </c>
      <c r="E18">
        <v>-0.4855740234</v>
      </c>
      <c r="F18" s="1">
        <v>0.69960601860000005</v>
      </c>
      <c r="G18">
        <v>0.41030714800000001</v>
      </c>
      <c r="H18">
        <v>0.33656204010000002</v>
      </c>
      <c r="I18" s="1">
        <v>0.66112097479999998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0.67759268719999999</v>
      </c>
      <c r="E19">
        <v>0.1768015912</v>
      </c>
      <c r="F19" s="1">
        <v>0.86556032920000003</v>
      </c>
      <c r="G19">
        <v>0.814358307</v>
      </c>
      <c r="H19">
        <v>0.6425075643</v>
      </c>
      <c r="I19" s="1">
        <v>0.8086184569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0.84920260550000004</v>
      </c>
      <c r="E20">
        <v>0.5095874909</v>
      </c>
      <c r="F20" s="1">
        <v>0.7037038779</v>
      </c>
      <c r="G20">
        <v>0.90776251519999995</v>
      </c>
      <c r="H20">
        <v>0.40415374139999999</v>
      </c>
      <c r="I20">
        <v>0.92640623089999996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0.76414906090000001</v>
      </c>
      <c r="E21">
        <v>0.31457178609999997</v>
      </c>
      <c r="F21" s="1">
        <v>0.80066076740000003</v>
      </c>
      <c r="G21">
        <v>0.81009912269999995</v>
      </c>
      <c r="H21">
        <v>0.83056260459999998</v>
      </c>
      <c r="I21">
        <v>0.67258635450000004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0.99097492509999996</v>
      </c>
      <c r="E22">
        <v>0.50822702919999996</v>
      </c>
      <c r="F22" s="1">
        <v>0.48893351359999998</v>
      </c>
      <c r="G22">
        <v>0.75037257440000005</v>
      </c>
      <c r="H22">
        <v>0.34020219410000002</v>
      </c>
      <c r="I22">
        <v>0.32847010199999999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0.5231033652</v>
      </c>
      <c r="E23">
        <v>0.27623911029999998</v>
      </c>
      <c r="F23" s="1">
        <v>0.63949694290000003</v>
      </c>
      <c r="G23">
        <v>0.35123593279999998</v>
      </c>
      <c r="H23">
        <v>0.98750261800000005</v>
      </c>
      <c r="I23">
        <v>0.74214041080000004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3.6528999999999999E-10</v>
      </c>
      <c r="E24">
        <v>0.65698968499999999</v>
      </c>
      <c r="F24" s="1">
        <v>1.0849599999999999E-8</v>
      </c>
      <c r="G24">
        <v>0.10537783000000001</v>
      </c>
      <c r="H24">
        <v>0.60337900680000001</v>
      </c>
      <c r="I24">
        <v>0.7148282936</v>
      </c>
      <c r="J24">
        <v>0.83851426149999997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7.1049799999999996E-10</v>
      </c>
      <c r="E25">
        <v>0.68691689690000002</v>
      </c>
      <c r="F25" s="1">
        <v>8.1906399999999997E-9</v>
      </c>
      <c r="G25">
        <v>0.86390392760000001</v>
      </c>
      <c r="H25">
        <v>0.72600633429999994</v>
      </c>
      <c r="I25" s="1">
        <v>0.82855661380000001</v>
      </c>
      <c r="J25">
        <v>0.92060355380000003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6.1800819999999999E-3</v>
      </c>
      <c r="E26">
        <v>0.64100562679999995</v>
      </c>
      <c r="F26" s="1">
        <v>5.9852311499999998E-2</v>
      </c>
      <c r="G26">
        <v>0.94710349680000006</v>
      </c>
      <c r="H26">
        <v>0.38128301440000001</v>
      </c>
      <c r="I26">
        <v>0.69848365960000003</v>
      </c>
      <c r="J26">
        <v>0.70136909400000003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0.98191131009999999</v>
      </c>
      <c r="E27">
        <v>0.21014557219999999</v>
      </c>
      <c r="F27" s="1">
        <v>0.74902946699999995</v>
      </c>
      <c r="G27">
        <v>0.70438382899999996</v>
      </c>
      <c r="H27">
        <v>0.23017663769999999</v>
      </c>
      <c r="I27">
        <v>0.96419935209999996</v>
      </c>
      <c r="J27">
        <v>0.82752955790000005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0.93869472430000001</v>
      </c>
      <c r="E28">
        <v>-0.15073616819999999</v>
      </c>
      <c r="F28" s="1">
        <v>0.86717752859999997</v>
      </c>
      <c r="G28">
        <v>0.95143861320000001</v>
      </c>
      <c r="H28">
        <v>0.7907262545</v>
      </c>
      <c r="I28">
        <v>0.59854506789999995</v>
      </c>
      <c r="J28">
        <v>0.62676402949999999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0.96966392509999999</v>
      </c>
      <c r="E29">
        <v>-0.13384822330000001</v>
      </c>
      <c r="F29" s="1">
        <v>0.9360997486</v>
      </c>
      <c r="G29">
        <v>0.58570153170000006</v>
      </c>
      <c r="H29">
        <v>0.96377761449999999</v>
      </c>
      <c r="I29">
        <v>0.57243371359999995</v>
      </c>
      <c r="J29">
        <v>0.98654225179999999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0.99820595089999997</v>
      </c>
      <c r="E30">
        <v>1.010290141</v>
      </c>
      <c r="F30" s="1">
        <v>0.36785138620000002</v>
      </c>
      <c r="G30">
        <v>0.86904347150000005</v>
      </c>
      <c r="H30">
        <v>0.51532817040000001</v>
      </c>
      <c r="I30">
        <v>0.2943721004</v>
      </c>
      <c r="J30">
        <v>0.55452358950000002</v>
      </c>
      <c r="K30" t="s">
        <v>1</v>
      </c>
    </row>
  </sheetData>
  <phoneticPr fontId="1" type="noConversion"/>
  <conditionalFormatting sqref="G3:J3">
    <cfRule type="cellIs" dxfId="21" priority="4" operator="lessThan">
      <formula>0.05</formula>
    </cfRule>
  </conditionalFormatting>
  <conditionalFormatting sqref="G3:J3">
    <cfRule type="cellIs" dxfId="20" priority="3" operator="lessThan">
      <formula>0.1</formula>
    </cfRule>
  </conditionalFormatting>
  <conditionalFormatting sqref="G4:J30">
    <cfRule type="cellIs" dxfId="19" priority="2" operator="lessThan">
      <formula>0.05</formula>
    </cfRule>
  </conditionalFormatting>
  <conditionalFormatting sqref="G4:J30">
    <cfRule type="cellIs" dxfId="1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1.00263E-7</v>
      </c>
      <c r="E3">
        <v>0.17146926700000001</v>
      </c>
      <c r="F3" s="1">
        <v>0.18153031310000001</v>
      </c>
      <c r="G3" s="1">
        <v>1.3754899999999999E-5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0.83835099150000003</v>
      </c>
      <c r="E4">
        <v>0.69179513069999998</v>
      </c>
      <c r="F4" s="1">
        <v>0.77916315830000005</v>
      </c>
      <c r="G4" s="1">
        <v>1.16124E-96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6.7614100000000005E-7</v>
      </c>
      <c r="E5">
        <v>0.24841958319999999</v>
      </c>
      <c r="F5" s="1">
        <v>0.1665357459</v>
      </c>
      <c r="G5">
        <v>0.1168319702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0.72607624019999994</v>
      </c>
      <c r="E6">
        <v>1.6684271719999999</v>
      </c>
      <c r="F6" s="1">
        <v>0.23134276170000001</v>
      </c>
      <c r="G6" s="1">
        <v>2.36024E-11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1.06638E-9</v>
      </c>
      <c r="E7">
        <v>0.31020508279999998</v>
      </c>
      <c r="F7" s="1">
        <v>3.2843060999999999E-3</v>
      </c>
      <c r="G7" s="1">
        <v>0.81899194409999998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0.97214843409999996</v>
      </c>
      <c r="E8">
        <v>0.42873467230000001</v>
      </c>
      <c r="F8" s="1">
        <v>0.58174707370000001</v>
      </c>
      <c r="G8" s="1">
        <v>4.13536E-85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1.29158E-8</v>
      </c>
      <c r="E9">
        <v>0.46851780669999998</v>
      </c>
      <c r="F9" s="1">
        <v>1.9246723E-3</v>
      </c>
      <c r="G9" s="1">
        <v>0.83722685640000005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0.51718255909999999</v>
      </c>
      <c r="E10">
        <v>0.26498246739999998</v>
      </c>
      <c r="F10" s="1">
        <v>8.6912189400000006E-2</v>
      </c>
      <c r="G10" s="1">
        <v>0.33045789339999998</v>
      </c>
      <c r="H10">
        <v>5.7349660000000004E-4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3.5620500000000001E-6</v>
      </c>
      <c r="E11">
        <v>0.11872674179999999</v>
      </c>
      <c r="F11" s="1">
        <v>0.41822950679999998</v>
      </c>
      <c r="G11">
        <v>0.67728180280000005</v>
      </c>
      <c r="H11">
        <v>1.0308754200000001E-2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1.50215808E-2</v>
      </c>
      <c r="E12">
        <v>0.56297037459999999</v>
      </c>
      <c r="F12" s="1">
        <v>0.21794890950000001</v>
      </c>
      <c r="G12">
        <v>0.67079779159999997</v>
      </c>
      <c r="H12">
        <v>6.9919938000000001E-2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1.6401682000000001E-2</v>
      </c>
      <c r="E13">
        <v>0.7338494633</v>
      </c>
      <c r="F13" s="1">
        <v>7.8073864800000004E-2</v>
      </c>
      <c r="G13">
        <v>0.88334239309999996</v>
      </c>
      <c r="H13">
        <v>7.7564175400000004E-2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2.93591E-7</v>
      </c>
      <c r="E14">
        <v>0.35337346310000001</v>
      </c>
      <c r="F14" s="1">
        <v>2.62371115E-2</v>
      </c>
      <c r="G14">
        <v>0.93722476919999997</v>
      </c>
      <c r="H14">
        <v>0.4396297166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0.83081855849999997</v>
      </c>
      <c r="E15">
        <v>1.034248966</v>
      </c>
      <c r="F15" s="1">
        <v>0.64906228799999999</v>
      </c>
      <c r="G15">
        <v>0.51631205309999995</v>
      </c>
      <c r="H15">
        <v>0.23649159659999999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2.0825400000000001E-8</v>
      </c>
      <c r="E16">
        <v>0.46807360580000001</v>
      </c>
      <c r="F16" s="1">
        <v>2.1205361000000002E-3</v>
      </c>
      <c r="G16">
        <v>0.88812957879999999</v>
      </c>
      <c r="H16">
        <v>0.97677162169999998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0.18028384389999999</v>
      </c>
      <c r="E17">
        <v>0.27331896789999999</v>
      </c>
      <c r="F17" s="1">
        <v>0.12110695489999999</v>
      </c>
      <c r="G17">
        <v>0.1810795019</v>
      </c>
      <c r="H17">
        <v>5.7348522000000004E-3</v>
      </c>
      <c r="I17" s="1">
        <v>0.52512762690000003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2.8772423E-3</v>
      </c>
      <c r="E18">
        <v>0.2496912473</v>
      </c>
      <c r="F18" s="1">
        <v>7.1166202400000003E-2</v>
      </c>
      <c r="G18">
        <v>0.33956262440000001</v>
      </c>
      <c r="H18">
        <v>0.13946579849999999</v>
      </c>
      <c r="I18" s="1">
        <v>5.78497054E-2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8.3733709000000003E-2</v>
      </c>
      <c r="E19">
        <v>0.75489393449999997</v>
      </c>
      <c r="F19" s="1">
        <v>0.14240246519999999</v>
      </c>
      <c r="G19">
        <v>0.32640269630000002</v>
      </c>
      <c r="H19">
        <v>5.0686496499999997E-2</v>
      </c>
      <c r="I19">
        <v>0.44564491179999999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2.5658380000000001E-2</v>
      </c>
      <c r="E20">
        <v>0.73444830559999996</v>
      </c>
      <c r="F20" s="1">
        <v>8.9941250599999994E-2</v>
      </c>
      <c r="G20">
        <v>0.89274238520000004</v>
      </c>
      <c r="H20">
        <v>8.6901113099999996E-2</v>
      </c>
      <c r="I20">
        <v>0.95365218190000001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4.7525479999999999E-4</v>
      </c>
      <c r="E21">
        <v>0.2349451893</v>
      </c>
      <c r="F21" s="1">
        <v>0.115411335</v>
      </c>
      <c r="G21">
        <v>0.40458964619999999</v>
      </c>
      <c r="H21">
        <v>0.80006979889999996</v>
      </c>
      <c r="I21">
        <v>0.40123884739999999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0.98582085689999999</v>
      </c>
      <c r="E22">
        <v>0.22779848820000001</v>
      </c>
      <c r="F22" s="1">
        <v>0.87338448660000001</v>
      </c>
      <c r="G22">
        <v>0.2061645912</v>
      </c>
      <c r="H22">
        <v>0.86218335629999998</v>
      </c>
      <c r="I22">
        <v>0.90977372769999998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0.94160800720000004</v>
      </c>
      <c r="E23">
        <v>-0.69947212459999997</v>
      </c>
      <c r="F23" s="1">
        <v>0.66174619450000005</v>
      </c>
      <c r="G23">
        <v>4.0348629599999998E-2</v>
      </c>
      <c r="H23">
        <v>0.58976610100000004</v>
      </c>
      <c r="I23">
        <v>0.9962011382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2.3084789500000001E-2</v>
      </c>
      <c r="E24">
        <v>0.32551009440000001</v>
      </c>
      <c r="F24" s="1">
        <v>3.36974227E-2</v>
      </c>
      <c r="G24">
        <v>0.17275062229999999</v>
      </c>
      <c r="H24">
        <v>1.6712739599999998E-2</v>
      </c>
      <c r="I24" s="1">
        <v>0.23037867970000001</v>
      </c>
      <c r="J24">
        <v>0.37963944350000001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9.7373100000000003E-4</v>
      </c>
      <c r="E25">
        <v>0.26331489879999997</v>
      </c>
      <c r="F25" s="1">
        <v>4.0128865499999999E-2</v>
      </c>
      <c r="G25">
        <v>0.54555006549999996</v>
      </c>
      <c r="H25">
        <v>0.39277702149999999</v>
      </c>
      <c r="I25">
        <v>0.3075998721</v>
      </c>
      <c r="J25">
        <v>0.9353446353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5.0143831E-2</v>
      </c>
      <c r="E26">
        <v>0.39819221580000003</v>
      </c>
      <c r="F26" s="1">
        <v>0.72285657719999996</v>
      </c>
      <c r="G26">
        <v>0.92299307409999998</v>
      </c>
      <c r="H26">
        <v>0.69434397120000002</v>
      </c>
      <c r="I26">
        <v>0.95951527979999995</v>
      </c>
      <c r="J26">
        <v>0.89145929079999997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0.7804504109</v>
      </c>
      <c r="E27">
        <v>0.77010032439999998</v>
      </c>
      <c r="F27" s="1">
        <v>0.1967271666</v>
      </c>
      <c r="G27">
        <v>0.95443518790000004</v>
      </c>
      <c r="H27">
        <v>0.75300469290000005</v>
      </c>
      <c r="I27">
        <v>0.94435485600000002</v>
      </c>
      <c r="J27">
        <v>0.9354048573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0.20188234599999999</v>
      </c>
      <c r="E28">
        <v>0.32797572489999999</v>
      </c>
      <c r="F28" s="1">
        <v>0.3566606947</v>
      </c>
      <c r="G28">
        <v>0.81417930279999995</v>
      </c>
      <c r="H28">
        <v>0.59559457100000002</v>
      </c>
      <c r="I28">
        <v>0.75867956690000005</v>
      </c>
      <c r="J28">
        <v>0.69375238100000003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0.91526980229999999</v>
      </c>
      <c r="E29">
        <v>-6.5199399500000005E-2</v>
      </c>
      <c r="F29" s="1">
        <v>0.95777669899999995</v>
      </c>
      <c r="G29">
        <v>6.3751673800000005E-2</v>
      </c>
      <c r="H29">
        <v>0.71662413520000001</v>
      </c>
      <c r="I29">
        <v>0.53491431990000005</v>
      </c>
      <c r="J29">
        <v>0.62734027260000003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0.94298433869999998</v>
      </c>
      <c r="E30">
        <v>-0.70002893840000002</v>
      </c>
      <c r="F30" s="1">
        <v>0.66950193739999997</v>
      </c>
      <c r="G30">
        <v>0.51038574550000004</v>
      </c>
      <c r="H30">
        <v>0.71359926679999997</v>
      </c>
      <c r="I30">
        <v>0.75864073219999995</v>
      </c>
      <c r="J30">
        <v>0.85341024600000004</v>
      </c>
      <c r="K30" t="s">
        <v>1</v>
      </c>
    </row>
  </sheetData>
  <phoneticPr fontId="1" type="noConversion"/>
  <conditionalFormatting sqref="G3:J30">
    <cfRule type="cellIs" dxfId="17" priority="2" operator="lessThan">
      <formula>0.05</formula>
    </cfRule>
  </conditionalFormatting>
  <conditionalFormatting sqref="G3:J30">
    <cfRule type="cellIs" dxfId="1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0" sqref="H30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4.1896400000000002E-8</v>
      </c>
      <c r="E3">
        <v>0.88832458609999998</v>
      </c>
      <c r="F3" s="1">
        <v>3.4857299999999998E-7</v>
      </c>
      <c r="G3" s="1">
        <v>1.7756050000000001E-4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1.8537500000000001E-14</v>
      </c>
      <c r="E4">
        <v>0.91349505009999998</v>
      </c>
      <c r="F4" s="1">
        <v>1.09427E-13</v>
      </c>
      <c r="G4" s="1">
        <v>0.95881597529999996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5.6354199999999998E-7</v>
      </c>
      <c r="E5">
        <v>0.92722179670000004</v>
      </c>
      <c r="F5" s="1">
        <v>1.81856E-6</v>
      </c>
      <c r="G5">
        <v>0.71791829559999998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0.61476314769999996</v>
      </c>
      <c r="E6">
        <v>0.82702284849999996</v>
      </c>
      <c r="F6" s="1">
        <v>0.67415251620000005</v>
      </c>
      <c r="G6" s="1">
        <v>2.1861767E-3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0.84228867510000005</v>
      </c>
      <c r="E7">
        <v>0.74559707909999995</v>
      </c>
      <c r="F7" s="1">
        <v>0.35184104919999998</v>
      </c>
      <c r="G7" s="1">
        <v>2.0587E-60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8.4235600000000001E-12</v>
      </c>
      <c r="E8">
        <v>0.84168439709999998</v>
      </c>
      <c r="F8" s="1">
        <v>1.87087E-13</v>
      </c>
      <c r="G8" s="1">
        <v>0.53864280850000001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3.14137E-7</v>
      </c>
      <c r="E9">
        <v>0.80735270410000004</v>
      </c>
      <c r="F9" s="1">
        <v>1.7292300000000001E-6</v>
      </c>
      <c r="G9" s="1">
        <v>0.80827241999999999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0.32610042630000002</v>
      </c>
      <c r="E10">
        <v>0.18858540039999999</v>
      </c>
      <c r="F10" s="1">
        <v>0.1400747517</v>
      </c>
      <c r="G10" s="1">
        <v>0.5925658788</v>
      </c>
      <c r="H10">
        <v>5.08463844E-2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6.3307000000000005E-13</v>
      </c>
      <c r="E11">
        <v>0.88960651660000001</v>
      </c>
      <c r="F11" s="1">
        <v>1.43973E-12</v>
      </c>
      <c r="G11">
        <v>0.46651580739999998</v>
      </c>
      <c r="H11">
        <v>0.31135558089999998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0.9265024382</v>
      </c>
      <c r="E12">
        <v>-0.18448130639999999</v>
      </c>
      <c r="F12" s="1">
        <v>0.90076673149999997</v>
      </c>
      <c r="G12">
        <v>0.78547815539999999</v>
      </c>
      <c r="H12">
        <v>0.54761850769999998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0.34812065910000001</v>
      </c>
      <c r="E13">
        <v>0.56236386579999997</v>
      </c>
      <c r="F13" s="1">
        <v>0.52728307429999999</v>
      </c>
      <c r="G13">
        <v>0.71153781449999998</v>
      </c>
      <c r="H13">
        <v>0.95154816669999998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3.6601799999999999E-5</v>
      </c>
      <c r="E14">
        <v>0.88579254819999997</v>
      </c>
      <c r="F14" s="1">
        <v>5.64685E-8</v>
      </c>
      <c r="G14">
        <v>0.25782582240000002</v>
      </c>
      <c r="H14">
        <v>0.27034300849999998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1.2014500000000001E-12</v>
      </c>
      <c r="E15">
        <v>0.84612332980000005</v>
      </c>
      <c r="F15" s="1">
        <v>1.4531200000000001E-13</v>
      </c>
      <c r="G15">
        <v>0.61973405039999996</v>
      </c>
      <c r="H15">
        <v>0.85665238180000003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0.92678790509999998</v>
      </c>
      <c r="E16">
        <v>-4.49402567E-2</v>
      </c>
      <c r="F16" s="1">
        <v>0.98380284610000002</v>
      </c>
      <c r="G16">
        <v>0.1652945254</v>
      </c>
      <c r="H16">
        <v>0.58018531179999999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5.0102200000000002E-7</v>
      </c>
      <c r="E17">
        <v>0.94713689919999999</v>
      </c>
      <c r="F17" s="1">
        <v>2.0319899999999999E-6</v>
      </c>
      <c r="G17">
        <v>2.89553E-5</v>
      </c>
      <c r="H17">
        <v>0.21848211279999999</v>
      </c>
      <c r="I17" s="1">
        <v>0.37411948989999999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0.33001483990000002</v>
      </c>
      <c r="E18">
        <v>0.87105915109999998</v>
      </c>
      <c r="F18" s="1">
        <v>1.0179462699999999E-2</v>
      </c>
      <c r="G18">
        <v>1.03546553E-2</v>
      </c>
      <c r="H18">
        <v>0.11161725979999999</v>
      </c>
      <c r="I18" s="1">
        <v>2.2928646E-2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0.39951676699999999</v>
      </c>
      <c r="E19">
        <v>-0.67716109030000005</v>
      </c>
      <c r="F19" s="1">
        <v>0.47495673090000001</v>
      </c>
      <c r="G19">
        <v>0.43285726860000001</v>
      </c>
      <c r="H19">
        <v>2.6731642199999999E-2</v>
      </c>
      <c r="I19">
        <v>0.24733987190000001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5.5635399999999998E-7</v>
      </c>
      <c r="E20">
        <v>0.93390131509999996</v>
      </c>
      <c r="F20" s="1">
        <v>8.5468599999999998E-7</v>
      </c>
      <c r="G20">
        <v>0.133191633</v>
      </c>
      <c r="H20">
        <v>0.1309028086</v>
      </c>
      <c r="I20">
        <v>0.16684514389999999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4.8594830000000004E-3</v>
      </c>
      <c r="E21">
        <v>0.97430027080000003</v>
      </c>
      <c r="F21" s="1">
        <v>6.3127684999999996E-3</v>
      </c>
      <c r="G21">
        <v>0.37619449030000002</v>
      </c>
      <c r="H21">
        <v>0.39041311010000002</v>
      </c>
      <c r="I21">
        <v>0.59085115089999996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6.419323E-4</v>
      </c>
      <c r="E22">
        <v>0.75460658079999998</v>
      </c>
      <c r="F22" s="1">
        <v>4.5940690000000002E-4</v>
      </c>
      <c r="G22">
        <v>0.65439930329999996</v>
      </c>
      <c r="H22">
        <v>0.15454209120000001</v>
      </c>
      <c r="I22">
        <v>5.6836630700000002E-2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0.97000389669999998</v>
      </c>
      <c r="E23">
        <v>0.10263827759999999</v>
      </c>
      <c r="F23" s="1">
        <v>0.91780641340000002</v>
      </c>
      <c r="G23">
        <v>0.17142338609999999</v>
      </c>
      <c r="H23">
        <v>0.87167845269999999</v>
      </c>
      <c r="I23">
        <v>0.74509775089999997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0.9812826925</v>
      </c>
      <c r="E24">
        <v>0.53053223329999999</v>
      </c>
      <c r="F24" s="1">
        <v>2.4132245E-3</v>
      </c>
      <c r="G24">
        <v>0.62602445179999999</v>
      </c>
      <c r="H24">
        <v>0.99260871090000002</v>
      </c>
      <c r="I24" s="1">
        <v>0.91359533459999998</v>
      </c>
      <c r="J24">
        <v>0.69380007970000002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3.1484794300000001E-2</v>
      </c>
      <c r="E25">
        <v>0.74090766080000003</v>
      </c>
      <c r="F25" s="1">
        <v>7.3533712999999997E-3</v>
      </c>
      <c r="G25">
        <v>0.25352410450000001</v>
      </c>
      <c r="H25">
        <v>0.3844007821</v>
      </c>
      <c r="I25">
        <v>0.3381453787</v>
      </c>
      <c r="J25">
        <v>0.52855900069999995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3.9623399999999997E-5</v>
      </c>
      <c r="E26">
        <v>0.87824271990000002</v>
      </c>
      <c r="F26" s="1">
        <v>6.0568800000000002E-5</v>
      </c>
      <c r="G26">
        <v>0.5557563552</v>
      </c>
      <c r="H26">
        <v>0.35172032339999998</v>
      </c>
      <c r="I26">
        <v>0.45754842359999998</v>
      </c>
      <c r="J26">
        <v>0.6619131734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2.7001499999999999E-6</v>
      </c>
      <c r="E27">
        <v>0.92476928400000002</v>
      </c>
      <c r="F27" s="1">
        <v>5.30816E-6</v>
      </c>
      <c r="G27">
        <v>0.24728231789999999</v>
      </c>
      <c r="H27">
        <v>0.1621106272</v>
      </c>
      <c r="I27">
        <v>0.32334815039999998</v>
      </c>
      <c r="J27">
        <v>0.71445450430000002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0.54971525769999996</v>
      </c>
      <c r="E28">
        <v>0.39209156229999997</v>
      </c>
      <c r="F28" s="1">
        <v>0.32753388880000001</v>
      </c>
      <c r="G28">
        <v>0.76037870439999999</v>
      </c>
      <c r="H28">
        <v>0.63459104870000005</v>
      </c>
      <c r="I28">
        <v>0.51871344080000004</v>
      </c>
      <c r="J28">
        <v>5.5308190799999997E-2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0.1781701403</v>
      </c>
      <c r="E29">
        <v>0.66878316189999998</v>
      </c>
      <c r="F29" s="1">
        <v>0.16858309769999999</v>
      </c>
      <c r="G29">
        <v>0.81936570939999998</v>
      </c>
      <c r="H29">
        <v>0.57636407010000001</v>
      </c>
      <c r="I29">
        <v>0.51980600570000002</v>
      </c>
      <c r="J29">
        <v>0.81285676380000005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0.43434718579999998</v>
      </c>
      <c r="E30">
        <v>0.90201250789999998</v>
      </c>
      <c r="F30" s="1">
        <v>0.68160033710000001</v>
      </c>
      <c r="G30">
        <v>0.62497416409999995</v>
      </c>
      <c r="H30">
        <v>0.65765997850000002</v>
      </c>
      <c r="I30">
        <v>0.66006312349999996</v>
      </c>
      <c r="J30">
        <v>0.86188965139999996</v>
      </c>
      <c r="K30" t="s">
        <v>1</v>
      </c>
    </row>
  </sheetData>
  <phoneticPr fontId="1" type="noConversion"/>
  <conditionalFormatting sqref="G3:J30">
    <cfRule type="cellIs" dxfId="15" priority="2" operator="lessThan">
      <formula>0.05</formula>
    </cfRule>
  </conditionalFormatting>
  <conditionalFormatting sqref="G3:J30">
    <cfRule type="cellIs" dxfId="1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7.9369200000000001E-7</v>
      </c>
      <c r="E3">
        <v>1.62747281E-2</v>
      </c>
      <c r="F3" s="1">
        <v>0.8763164161</v>
      </c>
      <c r="G3" s="1">
        <v>0.1149703379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1.8825229999999999E-4</v>
      </c>
      <c r="E4">
        <v>4.1019535400000001E-2</v>
      </c>
      <c r="F4" s="1">
        <v>0.57545148840000004</v>
      </c>
      <c r="G4" s="1">
        <v>0.36151346810000001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4.7296899999999998E-5</v>
      </c>
      <c r="E5">
        <v>9.1078854900000006E-2</v>
      </c>
      <c r="F5" s="1">
        <v>0.54275835620000001</v>
      </c>
      <c r="G5" s="1">
        <v>0.67121463889999999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1.1541699999999999E-6</v>
      </c>
      <c r="E6">
        <v>9.1299888499999995E-2</v>
      </c>
      <c r="F6">
        <v>0.43913764900000002</v>
      </c>
      <c r="G6" s="1">
        <v>0.61957461739999997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0.3995747644</v>
      </c>
      <c r="E7">
        <v>-0.31245649269999998</v>
      </c>
      <c r="F7" s="1">
        <v>0.38214730530000002</v>
      </c>
      <c r="G7" s="1">
        <v>0.50487096620000005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3.4442861900000003E-2</v>
      </c>
      <c r="E8">
        <v>0.86163109449999997</v>
      </c>
      <c r="F8" s="1">
        <v>0.2592032809</v>
      </c>
      <c r="G8" s="1">
        <v>1.1814110799999999E-2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9.5533400000000008E-7</v>
      </c>
      <c r="E9">
        <v>0.25360356849999999</v>
      </c>
      <c r="F9" s="1">
        <v>9.0165064700000006E-2</v>
      </c>
      <c r="G9" s="1">
        <v>0.38926140679999999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3.9144100000000003E-9</v>
      </c>
      <c r="E10">
        <v>3.5681909999999997E-2</v>
      </c>
      <c r="F10" s="1">
        <v>0.64583789319999996</v>
      </c>
      <c r="G10" s="1">
        <v>0.57233502759999999</v>
      </c>
      <c r="H10">
        <v>0.88826610380000004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1.4151171400000001E-2</v>
      </c>
      <c r="E11">
        <v>6.4488881900000003E-2</v>
      </c>
      <c r="F11" s="1">
        <v>0.78401048250000005</v>
      </c>
      <c r="G11">
        <v>0.37450249149999998</v>
      </c>
      <c r="H11">
        <v>0.12827550099999999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1.45365E-9</v>
      </c>
      <c r="E12">
        <v>5.6305896299999998E-2</v>
      </c>
      <c r="F12" s="1">
        <v>0.45820217940000002</v>
      </c>
      <c r="G12">
        <v>0.9344370488</v>
      </c>
      <c r="H12">
        <v>0.45790875110000001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0.19703904880000001</v>
      </c>
      <c r="E13">
        <v>9.4333813899999994E-2</v>
      </c>
      <c r="F13" s="1">
        <v>0.25156734870000003</v>
      </c>
      <c r="G13">
        <v>0.41127347580000001</v>
      </c>
      <c r="H13">
        <v>0.4645102405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0.80793362849999995</v>
      </c>
      <c r="E14">
        <v>-0.60678301950000002</v>
      </c>
      <c r="F14" s="1">
        <v>0.25384219419999998</v>
      </c>
      <c r="G14">
        <v>0.71731183730000003</v>
      </c>
      <c r="H14">
        <v>0.64553603299999995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1.0455139E-3</v>
      </c>
      <c r="E15">
        <v>7.8326051199999996E-2</v>
      </c>
      <c r="F15" s="1">
        <v>0.65398879369999996</v>
      </c>
      <c r="G15">
        <v>0.39119854440000001</v>
      </c>
      <c r="H15">
        <v>8.3576344299999994E-2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0.88648832479999995</v>
      </c>
      <c r="E16">
        <v>0.35581388400000002</v>
      </c>
      <c r="F16" s="1">
        <v>0.1112615638</v>
      </c>
      <c r="G16">
        <v>0.26093591710000003</v>
      </c>
      <c r="H16">
        <v>0.39194891160000001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9.31266E-10</v>
      </c>
      <c r="E17">
        <v>4.2777747200000001E-2</v>
      </c>
      <c r="F17" s="1">
        <v>0.43810381170000001</v>
      </c>
      <c r="G17">
        <v>0.80860323889999997</v>
      </c>
      <c r="H17">
        <v>0.91435969350000001</v>
      </c>
      <c r="I17" s="1">
        <v>0.80819074619999998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0.23772307179999999</v>
      </c>
      <c r="E18">
        <v>-0.1956492121</v>
      </c>
      <c r="F18" s="1">
        <v>0.53264686679999995</v>
      </c>
      <c r="G18">
        <v>0.32224096549999998</v>
      </c>
      <c r="H18">
        <v>3.2661773200000001E-2</v>
      </c>
      <c r="I18" s="1">
        <v>0.3679035685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1.77809E-7</v>
      </c>
      <c r="E19">
        <v>8.7102565100000001E-2</v>
      </c>
      <c r="F19" s="1">
        <v>0.42576575459999999</v>
      </c>
      <c r="G19">
        <v>0.47231777720000001</v>
      </c>
      <c r="H19">
        <v>0.64089960729999995</v>
      </c>
      <c r="I19">
        <v>0.47591344569999999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0.29224995990000002</v>
      </c>
      <c r="E20">
        <v>-0.25041649770000002</v>
      </c>
      <c r="F20" s="1">
        <v>0.32009856980000001</v>
      </c>
      <c r="G20">
        <v>0.34495444609999998</v>
      </c>
      <c r="H20">
        <v>0.40333791050000001</v>
      </c>
      <c r="I20">
        <v>0.2335395562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0.1768037579</v>
      </c>
      <c r="E21">
        <v>-0.17718974309999999</v>
      </c>
      <c r="F21" s="1">
        <v>0.46474738589999998</v>
      </c>
      <c r="G21">
        <v>0.36556935759999998</v>
      </c>
      <c r="H21">
        <v>0.31406317700000003</v>
      </c>
      <c r="I21">
        <v>0.35034172990000001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8.9533332600000001E-2</v>
      </c>
      <c r="E22">
        <v>0.2598538265</v>
      </c>
      <c r="F22" s="1">
        <v>0.54900097910000001</v>
      </c>
      <c r="G22">
        <v>0.74371927839999996</v>
      </c>
      <c r="H22">
        <v>0.61952191450000005</v>
      </c>
      <c r="I22">
        <v>4.9744633000000003E-2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1.3406391000000001E-3</v>
      </c>
      <c r="E23">
        <v>0.49608414410000001</v>
      </c>
      <c r="F23" s="1">
        <v>0.2397477412</v>
      </c>
      <c r="G23">
        <v>0.48584444240000002</v>
      </c>
      <c r="H23">
        <v>0.7497536883</v>
      </c>
      <c r="I23">
        <v>0.19539020949999999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2.3907100000000001E-7</v>
      </c>
      <c r="E24">
        <v>3.7870935699999997E-2</v>
      </c>
      <c r="F24" s="1">
        <v>0.33649409070000003</v>
      </c>
      <c r="G24">
        <v>0.85098519780000004</v>
      </c>
      <c r="H24">
        <v>0.66624850219999998</v>
      </c>
      <c r="I24" s="1">
        <v>0.77652461340000001</v>
      </c>
      <c r="J24">
        <v>0.8376911843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7.9592663000000001E-3</v>
      </c>
      <c r="E25">
        <v>-5.8203680899999999E-2</v>
      </c>
      <c r="F25" s="1">
        <v>0.84752868619999999</v>
      </c>
      <c r="G25">
        <v>0.91430209569999998</v>
      </c>
      <c r="H25">
        <v>0.96139737069999998</v>
      </c>
      <c r="I25">
        <v>0.93711183330000003</v>
      </c>
      <c r="J25">
        <v>0.86424833720000005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1.5620530000000001E-3</v>
      </c>
      <c r="E26">
        <v>-1.9847754400000001E-2</v>
      </c>
      <c r="F26" s="1">
        <v>0.82991289639999999</v>
      </c>
      <c r="G26">
        <v>0.74666319250000002</v>
      </c>
      <c r="H26">
        <v>0.57728945300000001</v>
      </c>
      <c r="I26">
        <v>0.68357313639999995</v>
      </c>
      <c r="J26">
        <v>0.35445728850000002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0.2619148557</v>
      </c>
      <c r="E27">
        <v>-0.15677890789999999</v>
      </c>
      <c r="F27" s="1">
        <v>0.51143977419999997</v>
      </c>
      <c r="G27">
        <v>0.37191692970000001</v>
      </c>
      <c r="H27">
        <v>0.39719979319999998</v>
      </c>
      <c r="I27">
        <v>0.3269914115</v>
      </c>
      <c r="J27">
        <v>0.53914979350000003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0.5720084849</v>
      </c>
      <c r="E28">
        <v>-0.21867126219999999</v>
      </c>
      <c r="F28" s="1">
        <v>0.51547307090000005</v>
      </c>
      <c r="G28">
        <v>0.60472160639999994</v>
      </c>
      <c r="H28">
        <v>0.88095146059999996</v>
      </c>
      <c r="I28">
        <v>0.65317391830000004</v>
      </c>
      <c r="J28">
        <v>0.51347643109999996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0.57382524450000005</v>
      </c>
      <c r="E29">
        <v>-0.22386088130000001</v>
      </c>
      <c r="F29" s="1">
        <v>0.46185232250000002</v>
      </c>
      <c r="G29">
        <v>0.48276966389999998</v>
      </c>
      <c r="H29">
        <v>0.70999402020000002</v>
      </c>
      <c r="I29">
        <v>0.84433293939999998</v>
      </c>
      <c r="J29">
        <v>0.48633999490000002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1.347829E-3</v>
      </c>
      <c r="E30">
        <v>0.49792232530000002</v>
      </c>
      <c r="F30" s="1">
        <v>0.32675815749999998</v>
      </c>
      <c r="G30">
        <v>0.53026516800000001</v>
      </c>
      <c r="H30">
        <v>0.58926287659999999</v>
      </c>
      <c r="I30">
        <v>0.2456668216</v>
      </c>
      <c r="J30">
        <v>0.85188118479999997</v>
      </c>
      <c r="K30" t="s">
        <v>1</v>
      </c>
    </row>
  </sheetData>
  <phoneticPr fontId="1" type="noConversion"/>
  <conditionalFormatting sqref="G3:J30">
    <cfRule type="cellIs" dxfId="13" priority="2" operator="lessThan">
      <formula>0.05</formula>
    </cfRule>
  </conditionalFormatting>
  <conditionalFormatting sqref="G3:J30">
    <cfRule type="cellIs" dxfId="1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Z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1" sqref="B51"/>
    </sheetView>
  </sheetViews>
  <sheetFormatPr defaultRowHeight="16.5" x14ac:dyDescent="0.3"/>
  <sheetData>
    <row r="1" spans="1:26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2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26" x14ac:dyDescent="0.3">
      <c r="A3">
        <v>1</v>
      </c>
      <c r="B3">
        <v>1</v>
      </c>
      <c r="C3">
        <v>0</v>
      </c>
      <c r="D3" s="1">
        <v>5.6566099999999996E-44</v>
      </c>
      <c r="E3">
        <v>0.31622054799999999</v>
      </c>
      <c r="F3" s="1">
        <v>1.1910900000000001E-6</v>
      </c>
      <c r="G3" s="1">
        <v>1.17536E-7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26" x14ac:dyDescent="0.3">
      <c r="A4">
        <v>2</v>
      </c>
      <c r="B4">
        <v>1</v>
      </c>
      <c r="C4">
        <v>1</v>
      </c>
      <c r="D4" s="1">
        <v>2.10888E-5</v>
      </c>
      <c r="E4">
        <v>0.2468254885</v>
      </c>
      <c r="F4" s="1">
        <v>0.1693426827</v>
      </c>
      <c r="G4" s="1">
        <v>3.4606E-6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26" x14ac:dyDescent="0.3">
      <c r="A5">
        <v>3</v>
      </c>
      <c r="B5">
        <v>1</v>
      </c>
      <c r="C5">
        <v>2</v>
      </c>
      <c r="D5">
        <v>0.1416992802</v>
      </c>
      <c r="E5">
        <v>0.1073115575</v>
      </c>
      <c r="F5" s="1">
        <v>0.74499904380000004</v>
      </c>
      <c r="G5" s="1">
        <v>1.4844099999999999E-8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26" x14ac:dyDescent="0.3">
      <c r="A6">
        <v>4</v>
      </c>
      <c r="B6">
        <v>1</v>
      </c>
      <c r="C6">
        <v>3</v>
      </c>
      <c r="D6" s="1">
        <v>2.495563E-4</v>
      </c>
      <c r="E6">
        <v>0.65325793359999995</v>
      </c>
      <c r="F6" s="1">
        <v>4.3686187600000002E-2</v>
      </c>
      <c r="G6" s="1">
        <v>4.6088499999999997E-27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  <c r="Z6" t="s">
        <v>1</v>
      </c>
    </row>
    <row r="7" spans="1:26" x14ac:dyDescent="0.3">
      <c r="A7">
        <v>5</v>
      </c>
      <c r="B7">
        <v>1</v>
      </c>
      <c r="C7">
        <v>4</v>
      </c>
      <c r="D7" s="1">
        <v>8.5560500000000001E-20</v>
      </c>
      <c r="E7">
        <v>0.44514631580000003</v>
      </c>
      <c r="F7" s="1">
        <v>3.7409710000000003E-4</v>
      </c>
      <c r="G7" s="1">
        <v>1.8659098999999998E-2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  <c r="Z7" t="s">
        <v>1</v>
      </c>
    </row>
    <row r="8" spans="1:26" x14ac:dyDescent="0.3">
      <c r="A8">
        <v>6</v>
      </c>
      <c r="B8">
        <v>1</v>
      </c>
      <c r="C8">
        <v>5</v>
      </c>
      <c r="D8" s="1">
        <v>3.7700800000000002E-18</v>
      </c>
      <c r="E8">
        <v>0.47851026930000001</v>
      </c>
      <c r="F8" s="1">
        <v>2.278166E-4</v>
      </c>
      <c r="G8" s="1">
        <v>3.00579474E-2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  <c r="Z8" t="s">
        <v>1</v>
      </c>
    </row>
    <row r="9" spans="1:26" x14ac:dyDescent="0.3">
      <c r="A9">
        <v>7</v>
      </c>
      <c r="B9">
        <v>1</v>
      </c>
      <c r="C9">
        <v>6</v>
      </c>
      <c r="D9" s="1">
        <v>2.1295700000000002E-21</v>
      </c>
      <c r="E9">
        <v>0.47569288780000002</v>
      </c>
      <c r="F9" s="1">
        <v>2.1260229999999999E-4</v>
      </c>
      <c r="G9" s="1">
        <v>9.4528911899999998E-2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  <c r="Z9" t="s">
        <v>1</v>
      </c>
    </row>
    <row r="10" spans="1:26" x14ac:dyDescent="0.3">
      <c r="A10">
        <v>8</v>
      </c>
      <c r="B10">
        <v>2</v>
      </c>
      <c r="C10">
        <v>0</v>
      </c>
      <c r="D10" s="1">
        <v>1.02125E-16</v>
      </c>
      <c r="E10">
        <v>0.30928763339999998</v>
      </c>
      <c r="F10" s="1">
        <v>4.2918601000000002E-3</v>
      </c>
      <c r="G10" s="1">
        <v>0.25118449999999998</v>
      </c>
      <c r="H10">
        <v>0.99459928949999998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  <c r="Z10" t="s">
        <v>1</v>
      </c>
    </row>
    <row r="11" spans="1:26" x14ac:dyDescent="0.3">
      <c r="A11">
        <v>9</v>
      </c>
      <c r="B11">
        <v>2</v>
      </c>
      <c r="C11">
        <v>1</v>
      </c>
      <c r="D11" s="1">
        <v>3.2311899999999997E-39</v>
      </c>
      <c r="E11">
        <v>0.31708163299999997</v>
      </c>
      <c r="F11" s="1">
        <v>3.36355E-7</v>
      </c>
      <c r="G11">
        <v>0.96826453420000003</v>
      </c>
      <c r="H11">
        <v>0.32159810439999997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  <c r="Z11" t="s">
        <v>1</v>
      </c>
    </row>
    <row r="12" spans="1:26" x14ac:dyDescent="0.3">
      <c r="A12">
        <v>10</v>
      </c>
      <c r="B12">
        <v>2</v>
      </c>
      <c r="C12">
        <v>2</v>
      </c>
      <c r="D12">
        <v>0.98762720280000005</v>
      </c>
      <c r="E12">
        <v>2.8437268520000001</v>
      </c>
      <c r="F12" s="1">
        <v>0.68869119680000002</v>
      </c>
      <c r="G12">
        <v>7.0901299999999998E-5</v>
      </c>
      <c r="H12">
        <v>4.0741262100000002E-2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  <c r="Z12" t="s">
        <v>1</v>
      </c>
    </row>
    <row r="13" spans="1:26" x14ac:dyDescent="0.3">
      <c r="A13">
        <v>11</v>
      </c>
      <c r="B13">
        <v>2</v>
      </c>
      <c r="C13">
        <v>3</v>
      </c>
      <c r="D13" s="1">
        <v>0.71143893879999998</v>
      </c>
      <c r="E13">
        <v>0.4771130784</v>
      </c>
      <c r="F13" s="1">
        <v>0.68257340440000003</v>
      </c>
      <c r="G13">
        <v>0.60686997750000005</v>
      </c>
      <c r="H13">
        <v>0.8449026516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  <c r="Z13" t="s">
        <v>1</v>
      </c>
    </row>
    <row r="14" spans="1:26" x14ac:dyDescent="0.3">
      <c r="A14">
        <v>12</v>
      </c>
      <c r="B14">
        <v>2</v>
      </c>
      <c r="C14">
        <v>4</v>
      </c>
      <c r="D14" s="1">
        <v>5.1043234000000002E-3</v>
      </c>
      <c r="E14">
        <v>0.7012854784</v>
      </c>
      <c r="F14" s="1">
        <v>0.14640811249999999</v>
      </c>
      <c r="G14">
        <v>0.92028747529999999</v>
      </c>
      <c r="H14">
        <v>0.51046282220000005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  <c r="Z14" t="s">
        <v>1</v>
      </c>
    </row>
    <row r="15" spans="1:26" x14ac:dyDescent="0.3">
      <c r="A15">
        <v>13</v>
      </c>
      <c r="B15">
        <v>2</v>
      </c>
      <c r="C15">
        <v>5</v>
      </c>
      <c r="D15" s="1">
        <v>4.7573670300000002E-2</v>
      </c>
      <c r="E15">
        <v>0.57325987869999995</v>
      </c>
      <c r="F15" s="1">
        <v>0.26922080910000001</v>
      </c>
      <c r="G15">
        <v>0.99453477560000003</v>
      </c>
      <c r="H15">
        <v>0.1107202974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  <c r="Z15" t="s">
        <v>1</v>
      </c>
    </row>
    <row r="16" spans="1:26" x14ac:dyDescent="0.3">
      <c r="A16">
        <v>14</v>
      </c>
      <c r="B16">
        <v>2</v>
      </c>
      <c r="C16">
        <v>6</v>
      </c>
      <c r="D16" s="1">
        <v>4.58434198E-2</v>
      </c>
      <c r="E16">
        <v>0.50435472380000002</v>
      </c>
      <c r="F16" s="1">
        <v>0.80702520929999999</v>
      </c>
      <c r="G16">
        <v>0.97284761710000001</v>
      </c>
      <c r="H16">
        <v>0.62726592699999995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  <c r="Z16" t="s">
        <v>1</v>
      </c>
    </row>
    <row r="17" spans="1:26" x14ac:dyDescent="0.3">
      <c r="A17">
        <v>15</v>
      </c>
      <c r="B17">
        <v>3</v>
      </c>
      <c r="C17">
        <v>0</v>
      </c>
      <c r="D17" s="1">
        <v>0.13362316199999999</v>
      </c>
      <c r="E17">
        <v>0.3077975771</v>
      </c>
      <c r="F17" s="1">
        <v>2.8500655999999999E-3</v>
      </c>
      <c r="G17">
        <v>0.23070736789999999</v>
      </c>
      <c r="H17">
        <v>0.51591461989999998</v>
      </c>
      <c r="I17" s="1">
        <v>0.4195576144</v>
      </c>
      <c r="J17" t="s">
        <v>0</v>
      </c>
      <c r="K17" t="s">
        <v>1</v>
      </c>
      <c r="L17" t="s">
        <v>0</v>
      </c>
      <c r="M17" t="s">
        <v>1</v>
      </c>
      <c r="Z17" t="s">
        <v>1</v>
      </c>
    </row>
    <row r="18" spans="1:26" x14ac:dyDescent="0.3">
      <c r="A18">
        <v>16</v>
      </c>
      <c r="B18">
        <v>3</v>
      </c>
      <c r="C18">
        <v>1</v>
      </c>
      <c r="D18" s="1">
        <v>2.405633E-4</v>
      </c>
      <c r="E18">
        <v>0.70610914840000005</v>
      </c>
      <c r="F18" s="1">
        <v>7.3281605E-2</v>
      </c>
      <c r="G18">
        <v>3.7730228999999999E-3</v>
      </c>
      <c r="H18">
        <v>0.94458804789999995</v>
      </c>
      <c r="I18" s="1">
        <v>0.49538347980000003</v>
      </c>
      <c r="J18" t="s">
        <v>0</v>
      </c>
      <c r="K18" t="s">
        <v>1</v>
      </c>
      <c r="L18" t="s">
        <v>0</v>
      </c>
      <c r="M18" t="s">
        <v>1</v>
      </c>
      <c r="Z18" t="s">
        <v>1</v>
      </c>
    </row>
    <row r="19" spans="1:26" x14ac:dyDescent="0.3">
      <c r="A19">
        <v>17</v>
      </c>
      <c r="B19">
        <v>3</v>
      </c>
      <c r="C19">
        <v>2</v>
      </c>
      <c r="D19" s="1">
        <v>4.3337100000000002E-21</v>
      </c>
      <c r="E19">
        <v>0.34516215560000002</v>
      </c>
      <c r="F19" s="1">
        <v>1.0684999999999999E-7</v>
      </c>
      <c r="G19">
        <v>0.249942103</v>
      </c>
      <c r="H19">
        <v>0.51549658119999997</v>
      </c>
      <c r="I19">
        <v>0.34618026210000002</v>
      </c>
      <c r="J19" t="s">
        <v>0</v>
      </c>
      <c r="K19" t="s">
        <v>1</v>
      </c>
      <c r="L19" t="s">
        <v>0</v>
      </c>
      <c r="M19" t="s">
        <v>1</v>
      </c>
      <c r="Z19" t="s">
        <v>1</v>
      </c>
    </row>
    <row r="20" spans="1:26" x14ac:dyDescent="0.3">
      <c r="A20">
        <v>18</v>
      </c>
      <c r="B20">
        <v>3</v>
      </c>
      <c r="C20">
        <v>3</v>
      </c>
      <c r="D20">
        <v>0.29159668700000002</v>
      </c>
      <c r="E20">
        <v>0.61570688009999996</v>
      </c>
      <c r="F20" s="1">
        <v>0.42980635979999998</v>
      </c>
      <c r="G20">
        <v>0.94803579110000002</v>
      </c>
      <c r="H20">
        <v>0.59380144729999995</v>
      </c>
      <c r="I20">
        <v>0.8742729159</v>
      </c>
      <c r="J20" t="s">
        <v>0</v>
      </c>
      <c r="K20" t="s">
        <v>1</v>
      </c>
      <c r="L20" t="s">
        <v>0</v>
      </c>
      <c r="M20" t="s">
        <v>1</v>
      </c>
      <c r="Z20" t="s">
        <v>1</v>
      </c>
    </row>
    <row r="21" spans="1:26" x14ac:dyDescent="0.3">
      <c r="A21">
        <v>19</v>
      </c>
      <c r="B21">
        <v>3</v>
      </c>
      <c r="C21">
        <v>4</v>
      </c>
      <c r="D21" s="1">
        <v>3.7283335200000003E-2</v>
      </c>
      <c r="E21">
        <v>0.59237288840000002</v>
      </c>
      <c r="F21" s="1">
        <v>0.23197642500000001</v>
      </c>
      <c r="G21">
        <v>0.55283804059999997</v>
      </c>
      <c r="H21">
        <v>6.9329405699999999E-2</v>
      </c>
      <c r="I21">
        <v>0.56581678790000001</v>
      </c>
      <c r="J21" t="s">
        <v>0</v>
      </c>
      <c r="K21" t="s">
        <v>1</v>
      </c>
      <c r="L21" t="s">
        <v>0</v>
      </c>
      <c r="M21" t="s">
        <v>1</v>
      </c>
      <c r="Z21" t="s">
        <v>1</v>
      </c>
    </row>
    <row r="22" spans="1:26" x14ac:dyDescent="0.3">
      <c r="A22">
        <v>20</v>
      </c>
      <c r="B22">
        <v>3</v>
      </c>
      <c r="C22">
        <v>5</v>
      </c>
      <c r="D22" s="1">
        <v>0.70359943899999999</v>
      </c>
      <c r="E22">
        <v>0.56517946779999995</v>
      </c>
      <c r="F22" s="1">
        <v>0.2080311544</v>
      </c>
      <c r="G22">
        <v>0.69444712320000002</v>
      </c>
      <c r="H22">
        <v>4.1637993700000001E-2</v>
      </c>
      <c r="I22">
        <v>0.58721561609999995</v>
      </c>
      <c r="J22" t="s">
        <v>0</v>
      </c>
      <c r="K22" t="s">
        <v>1</v>
      </c>
      <c r="L22" t="s">
        <v>0</v>
      </c>
      <c r="M22" t="s">
        <v>1</v>
      </c>
      <c r="Z22" t="s">
        <v>1</v>
      </c>
    </row>
    <row r="23" spans="1:26" x14ac:dyDescent="0.3">
      <c r="A23">
        <v>21</v>
      </c>
      <c r="B23">
        <v>3</v>
      </c>
      <c r="C23">
        <v>6</v>
      </c>
      <c r="D23" s="1">
        <v>0.62928646570000002</v>
      </c>
      <c r="E23">
        <v>0.59261109280000002</v>
      </c>
      <c r="F23" s="1">
        <v>0.1083025626</v>
      </c>
      <c r="G23">
        <v>0.58304149090000001</v>
      </c>
      <c r="H23">
        <v>0.25031090010000001</v>
      </c>
      <c r="I23">
        <v>0.70995006220000001</v>
      </c>
      <c r="J23" t="s">
        <v>0</v>
      </c>
      <c r="K23" t="s">
        <v>1</v>
      </c>
      <c r="L23" t="s">
        <v>0</v>
      </c>
      <c r="M23" t="s">
        <v>1</v>
      </c>
      <c r="Z23" t="s">
        <v>1</v>
      </c>
    </row>
    <row r="24" spans="1:26" x14ac:dyDescent="0.3">
      <c r="A24">
        <v>22</v>
      </c>
      <c r="B24">
        <v>4</v>
      </c>
      <c r="C24">
        <v>0</v>
      </c>
      <c r="D24" s="1">
        <v>0.92491264569999998</v>
      </c>
      <c r="E24">
        <v>0.3670672472</v>
      </c>
      <c r="F24" s="1">
        <v>9.8861534000000001E-3</v>
      </c>
      <c r="G24">
        <v>0.11200602210000001</v>
      </c>
      <c r="H24">
        <v>0.50413938800000002</v>
      </c>
      <c r="I24" s="1">
        <v>0.48936509950000001</v>
      </c>
      <c r="J24">
        <v>0.3906262995</v>
      </c>
      <c r="K24" t="s">
        <v>1</v>
      </c>
      <c r="L24" t="s">
        <v>0</v>
      </c>
      <c r="M24" t="s">
        <v>1</v>
      </c>
      <c r="Z24" t="s">
        <v>1</v>
      </c>
    </row>
    <row r="25" spans="1:26" x14ac:dyDescent="0.3">
      <c r="A25">
        <v>23</v>
      </c>
      <c r="B25">
        <v>4</v>
      </c>
      <c r="C25">
        <v>1</v>
      </c>
      <c r="D25" s="1">
        <v>0.58967453540000003</v>
      </c>
      <c r="E25">
        <v>0.63897690689999997</v>
      </c>
      <c r="F25" s="1">
        <v>0.1947919407</v>
      </c>
      <c r="G25">
        <v>0.2231141989</v>
      </c>
      <c r="H25">
        <v>0.72373384080000003</v>
      </c>
      <c r="I25">
        <v>0.70083128400000005</v>
      </c>
      <c r="J25">
        <v>0.79516817969999998</v>
      </c>
      <c r="K25" t="s">
        <v>1</v>
      </c>
      <c r="L25" t="s">
        <v>0</v>
      </c>
      <c r="M25" t="s">
        <v>1</v>
      </c>
      <c r="Z25" t="s">
        <v>1</v>
      </c>
    </row>
    <row r="26" spans="1:26" x14ac:dyDescent="0.3">
      <c r="A26">
        <v>24</v>
      </c>
      <c r="B26">
        <v>4</v>
      </c>
      <c r="C26">
        <v>2</v>
      </c>
      <c r="D26" s="1">
        <v>1.0072100000000001E-14</v>
      </c>
      <c r="E26">
        <v>0.37729403290000002</v>
      </c>
      <c r="F26" s="1">
        <v>3.2522580000000001E-4</v>
      </c>
      <c r="G26">
        <v>0.22979105790000001</v>
      </c>
      <c r="H26">
        <v>0.39024460399999999</v>
      </c>
      <c r="I26">
        <v>0.65762771389999997</v>
      </c>
      <c r="J26">
        <v>0.2943193871</v>
      </c>
      <c r="K26" t="s">
        <v>1</v>
      </c>
      <c r="L26" t="s">
        <v>0</v>
      </c>
      <c r="M26" t="s">
        <v>1</v>
      </c>
      <c r="Z26" t="s">
        <v>1</v>
      </c>
    </row>
    <row r="27" spans="1:26" x14ac:dyDescent="0.3">
      <c r="A27">
        <v>25</v>
      </c>
      <c r="B27">
        <v>4</v>
      </c>
      <c r="C27">
        <v>3</v>
      </c>
      <c r="D27" s="1">
        <v>8.9303880099999997E-2</v>
      </c>
      <c r="E27">
        <v>0.76435419689999995</v>
      </c>
      <c r="F27" s="1">
        <v>0.24420393539999999</v>
      </c>
      <c r="G27">
        <v>0.98175346389999996</v>
      </c>
      <c r="H27">
        <v>0.1176264405</v>
      </c>
      <c r="I27">
        <v>0.52704999549999998</v>
      </c>
      <c r="J27">
        <v>0.62321175250000005</v>
      </c>
      <c r="K27" t="s">
        <v>1</v>
      </c>
      <c r="L27" t="s">
        <v>0</v>
      </c>
      <c r="M27" t="s">
        <v>1</v>
      </c>
      <c r="Z27" t="s">
        <v>1</v>
      </c>
    </row>
    <row r="28" spans="1:26" x14ac:dyDescent="0.3">
      <c r="A28">
        <v>26</v>
      </c>
      <c r="B28">
        <v>4</v>
      </c>
      <c r="C28">
        <v>4</v>
      </c>
      <c r="D28" s="1">
        <v>0.39700207990000003</v>
      </c>
      <c r="E28">
        <v>0.55230792299999998</v>
      </c>
      <c r="F28" s="1">
        <v>0.21812156960000001</v>
      </c>
      <c r="G28">
        <v>0.57504149819999995</v>
      </c>
      <c r="H28">
        <v>7.48883937E-2</v>
      </c>
      <c r="I28">
        <v>0.59623196850000004</v>
      </c>
      <c r="J28">
        <v>0.98627925329999999</v>
      </c>
      <c r="K28" t="s">
        <v>1</v>
      </c>
      <c r="L28" t="s">
        <v>0</v>
      </c>
      <c r="M28" t="s">
        <v>1</v>
      </c>
      <c r="Z28" t="s">
        <v>1</v>
      </c>
    </row>
    <row r="29" spans="1:26" x14ac:dyDescent="0.3">
      <c r="A29">
        <v>27</v>
      </c>
      <c r="B29">
        <v>4</v>
      </c>
      <c r="C29">
        <v>5</v>
      </c>
      <c r="D29" s="1">
        <v>9.2017217000000002E-3</v>
      </c>
      <c r="E29">
        <v>0.82309676890000005</v>
      </c>
      <c r="F29" s="1">
        <v>6.3977535200000005E-2</v>
      </c>
      <c r="G29">
        <v>0.85609447299999997</v>
      </c>
      <c r="H29">
        <v>0.86091899930000004</v>
      </c>
      <c r="I29">
        <v>0.97286818019999999</v>
      </c>
      <c r="J29">
        <v>0.79691834130000005</v>
      </c>
      <c r="K29" t="s">
        <v>1</v>
      </c>
      <c r="L29" t="s">
        <v>0</v>
      </c>
      <c r="M29" t="s">
        <v>1</v>
      </c>
      <c r="Z29" t="s">
        <v>1</v>
      </c>
    </row>
    <row r="30" spans="1:26" x14ac:dyDescent="0.3">
      <c r="A30">
        <v>28</v>
      </c>
      <c r="B30">
        <v>4</v>
      </c>
      <c r="C30">
        <v>6</v>
      </c>
      <c r="D30" s="1">
        <v>0.28518351359999999</v>
      </c>
      <c r="E30">
        <v>0.57172621540000002</v>
      </c>
      <c r="F30" s="1">
        <v>0.63562814889999997</v>
      </c>
      <c r="G30">
        <v>0.96434055559999998</v>
      </c>
      <c r="H30">
        <v>0.88765506419999995</v>
      </c>
      <c r="I30">
        <v>0.95211069410000004</v>
      </c>
      <c r="J30">
        <v>0.93648790969999995</v>
      </c>
      <c r="K30" t="s">
        <v>1</v>
      </c>
      <c r="L30" t="s">
        <v>0</v>
      </c>
      <c r="M30" t="s">
        <v>1</v>
      </c>
      <c r="Z30" t="s">
        <v>1</v>
      </c>
    </row>
    <row r="31" spans="1:26" x14ac:dyDescent="0.3">
      <c r="D31" s="1"/>
      <c r="Z31" t="s">
        <v>1</v>
      </c>
    </row>
    <row r="32" spans="1:26" x14ac:dyDescent="0.3">
      <c r="Z32" t="s">
        <v>1</v>
      </c>
    </row>
    <row r="33" spans="4:26" x14ac:dyDescent="0.3">
      <c r="Z33" t="s">
        <v>1</v>
      </c>
    </row>
    <row r="34" spans="4:26" x14ac:dyDescent="0.3">
      <c r="D34" s="1"/>
    </row>
    <row r="35" spans="4:26" x14ac:dyDescent="0.3">
      <c r="D35" s="1"/>
    </row>
    <row r="36" spans="4:26" x14ac:dyDescent="0.3">
      <c r="D36" s="1"/>
    </row>
    <row r="37" spans="4:26" x14ac:dyDescent="0.3">
      <c r="D37" s="1"/>
    </row>
  </sheetData>
  <phoneticPr fontId="1" type="noConversion"/>
  <conditionalFormatting sqref="K3:K30">
    <cfRule type="cellIs" dxfId="57" priority="3" operator="lessThan">
      <formula>0.1</formula>
    </cfRule>
  </conditionalFormatting>
  <conditionalFormatting sqref="G3:J30">
    <cfRule type="cellIs" dxfId="56" priority="2" operator="lessThan">
      <formula>0.05</formula>
    </cfRule>
  </conditionalFormatting>
  <conditionalFormatting sqref="G3:J30">
    <cfRule type="cellIs" dxfId="55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6.7966899999999997E-30</v>
      </c>
      <c r="E3">
        <v>0.32395321129999999</v>
      </c>
      <c r="F3" s="1">
        <v>3.8805280000000001E-4</v>
      </c>
      <c r="G3" s="1">
        <v>1.5990439999999999E-4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1.0353528000000001E-3</v>
      </c>
      <c r="E4">
        <v>0.42992455889999998</v>
      </c>
      <c r="F4">
        <v>0.24060637770000001</v>
      </c>
      <c r="G4" s="1">
        <v>1.7326043999999999E-3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7.5222609999999997E-4</v>
      </c>
      <c r="E5">
        <v>0.1500489626</v>
      </c>
      <c r="F5" s="1">
        <v>0.61864677619999997</v>
      </c>
      <c r="G5">
        <v>4.1671175999999999E-3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0.89874981899999995</v>
      </c>
      <c r="E6">
        <v>-0.34723700019999998</v>
      </c>
      <c r="F6">
        <v>0.56406144889999998</v>
      </c>
      <c r="G6" s="1">
        <v>6.4817200000000001E-11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4.1278849999999999E-4</v>
      </c>
      <c r="E7">
        <v>0.59946803729999998</v>
      </c>
      <c r="F7" s="1">
        <v>0.2085323647</v>
      </c>
      <c r="G7" s="1">
        <v>0.12762979930000001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0.98498079049999998</v>
      </c>
      <c r="E8">
        <v>0.32837776660000001</v>
      </c>
      <c r="F8" s="1">
        <v>0.91886933390000003</v>
      </c>
      <c r="G8" s="1">
        <v>1.7834617000000001E-3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0.55897976959999995</v>
      </c>
      <c r="E9">
        <v>0.95551644499999999</v>
      </c>
      <c r="F9">
        <v>0.79006122739999995</v>
      </c>
      <c r="G9" s="1">
        <v>0.76938758259999995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4.6500700000000002E-29</v>
      </c>
      <c r="E10">
        <v>0.3104278741</v>
      </c>
      <c r="F10" s="1">
        <v>5.0096400000000001E-4</v>
      </c>
      <c r="G10" s="1">
        <v>5.2996488E-3</v>
      </c>
      <c r="H10">
        <v>0.83316157580000005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5.8125299999999997E-19</v>
      </c>
      <c r="E11">
        <v>0.33208140940000003</v>
      </c>
      <c r="F11" s="1">
        <v>4.5664751999999996E-3</v>
      </c>
      <c r="G11">
        <v>0.84384005520000005</v>
      </c>
      <c r="H11">
        <v>0.6364374746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0.14484196490000001</v>
      </c>
      <c r="E12">
        <v>-0.2175691622</v>
      </c>
      <c r="F12" s="1">
        <v>0.55357451960000004</v>
      </c>
      <c r="G12">
        <v>0.22081604860000001</v>
      </c>
      <c r="H12">
        <v>0.62952086829999998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0.96752749240000002</v>
      </c>
      <c r="E13">
        <v>-0.46620360709999997</v>
      </c>
      <c r="F13" s="1">
        <v>0.4160624819</v>
      </c>
      <c r="G13">
        <v>0.29491597159999999</v>
      </c>
      <c r="H13">
        <v>0.56329433799999995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0.83972992359999998</v>
      </c>
      <c r="E14">
        <v>0.2371931615</v>
      </c>
      <c r="F14" s="1">
        <v>0.59766273950000004</v>
      </c>
      <c r="G14">
        <v>0.58362449230000002</v>
      </c>
      <c r="H14">
        <v>0.60443695639999995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1.5056500000000001E-5</v>
      </c>
      <c r="E15">
        <v>0.36281426290000002</v>
      </c>
      <c r="F15" s="1">
        <v>0.28796062950000001</v>
      </c>
      <c r="G15">
        <v>0.82713506010000004</v>
      </c>
      <c r="H15">
        <v>0.67895583569999995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0.41852174199999997</v>
      </c>
      <c r="E16">
        <v>0.60841359289999997</v>
      </c>
      <c r="F16" s="1">
        <v>0.78154075820000002</v>
      </c>
      <c r="G16">
        <v>0.86841091879999999</v>
      </c>
      <c r="H16">
        <v>0.75716393069999999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1.56926E-15</v>
      </c>
      <c r="E17">
        <v>0.28346224339999998</v>
      </c>
      <c r="F17" s="1">
        <v>2.3245658700000001E-2</v>
      </c>
      <c r="G17">
        <v>3.2513185999999999E-2</v>
      </c>
      <c r="H17">
        <v>0.8050243077</v>
      </c>
      <c r="I17" s="1">
        <v>0.38876079829999999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4.0046969299999999E-2</v>
      </c>
      <c r="E18">
        <v>0.42009341550000001</v>
      </c>
      <c r="F18" s="1">
        <v>0.90851012740000003</v>
      </c>
      <c r="G18">
        <v>6.9981958999999996E-2</v>
      </c>
      <c r="H18">
        <v>0.86706016490000004</v>
      </c>
      <c r="I18" s="1">
        <v>0.88354533440000005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1.0805299999999999E-13</v>
      </c>
      <c r="E19">
        <v>0.33320405549999998</v>
      </c>
      <c r="F19" s="1">
        <v>4.8532897999999996E-3</v>
      </c>
      <c r="G19">
        <v>0.31371382209999998</v>
      </c>
      <c r="H19">
        <v>0.45805260939999998</v>
      </c>
      <c r="I19">
        <v>0.4117616496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0.60360240239999996</v>
      </c>
      <c r="E20">
        <v>1.6289441299999999E-2</v>
      </c>
      <c r="F20" s="1">
        <v>0.95433189200000001</v>
      </c>
      <c r="G20">
        <v>0.20524141309999999</v>
      </c>
      <c r="H20">
        <v>0.60225547499999998</v>
      </c>
      <c r="I20">
        <v>0.3191162736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0.89534601380000001</v>
      </c>
      <c r="E21">
        <v>0.57007571859999995</v>
      </c>
      <c r="F21" s="1">
        <v>0.20897887540000001</v>
      </c>
      <c r="G21">
        <v>0.80049197729999999</v>
      </c>
      <c r="H21">
        <v>0.29709325609999998</v>
      </c>
      <c r="I21">
        <v>0.51293044080000005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5.6050438500000001E-2</v>
      </c>
      <c r="E22">
        <v>0.35068589900000002</v>
      </c>
      <c r="F22" s="1">
        <v>0.32466797510000001</v>
      </c>
      <c r="G22">
        <v>0.52868668819999998</v>
      </c>
      <c r="H22">
        <v>0.51657690950000001</v>
      </c>
      <c r="I22">
        <v>0.40285897599999998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0.61163142989999997</v>
      </c>
      <c r="E23">
        <v>1.4432642710000001</v>
      </c>
      <c r="F23" s="1">
        <v>0.78018705470000005</v>
      </c>
      <c r="G23">
        <v>0.52367707799999996</v>
      </c>
      <c r="H23">
        <v>0.63696271559999995</v>
      </c>
      <c r="I23">
        <v>0.48792389829999999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0.56538418749999997</v>
      </c>
      <c r="E24">
        <v>0.16201879299999999</v>
      </c>
      <c r="F24" s="1">
        <v>0.2359378708</v>
      </c>
      <c r="G24">
        <v>0.1810184011</v>
      </c>
      <c r="H24">
        <v>0.70541454309999996</v>
      </c>
      <c r="I24" s="1">
        <v>0.2391034933</v>
      </c>
      <c r="J24">
        <v>0.72519730189999998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0.94229537669999996</v>
      </c>
      <c r="E25">
        <v>0.24123322620000001</v>
      </c>
      <c r="F25" s="1">
        <v>0.35533996979999999</v>
      </c>
      <c r="G25">
        <v>0.58110199610000002</v>
      </c>
      <c r="H25">
        <v>0.65009605209999999</v>
      </c>
      <c r="I25">
        <v>6.6161883199999993E-2</v>
      </c>
      <c r="J25">
        <v>0.81035373509999997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6.7600800000000001E-11</v>
      </c>
      <c r="E26">
        <v>0.24681091999999999</v>
      </c>
      <c r="F26" s="1">
        <v>5.4151668399999998E-2</v>
      </c>
      <c r="G26">
        <v>0.27747545429999998</v>
      </c>
      <c r="H26">
        <v>0.47136153469999997</v>
      </c>
      <c r="I26">
        <v>0.40257107399999997</v>
      </c>
      <c r="J26">
        <v>0.4174053432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0.60528002999999997</v>
      </c>
      <c r="E27">
        <v>-5.0703511399999998E-2</v>
      </c>
      <c r="F27" s="1">
        <v>0.87529367479999998</v>
      </c>
      <c r="G27">
        <v>6.99533933E-2</v>
      </c>
      <c r="H27">
        <v>0.49615035680000003</v>
      </c>
      <c r="I27">
        <v>0.79621187839999996</v>
      </c>
      <c r="J27">
        <v>0.64641026570000004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5.7098559999999997E-4</v>
      </c>
      <c r="E28">
        <v>0.62384605140000005</v>
      </c>
      <c r="F28" s="1">
        <v>0.1777821832</v>
      </c>
      <c r="G28">
        <v>0.70051953919999999</v>
      </c>
      <c r="H28">
        <v>0.27801691699999997</v>
      </c>
      <c r="I28">
        <v>0.78153126090000002</v>
      </c>
      <c r="J28">
        <v>0.65236706200000005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5.8820800000000005E-7</v>
      </c>
      <c r="E29">
        <v>0.50245782350000001</v>
      </c>
      <c r="F29" s="1">
        <v>4.5877358799999997E-2</v>
      </c>
      <c r="G29">
        <v>0.9517245688</v>
      </c>
      <c r="H29">
        <v>0.38231319730000002</v>
      </c>
      <c r="I29">
        <v>0.96373304019999995</v>
      </c>
      <c r="J29">
        <v>0.64957200400000004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1.1556441E-3</v>
      </c>
      <c r="E30">
        <v>0.16799065630000001</v>
      </c>
      <c r="F30" s="1">
        <v>0.55804576080000001</v>
      </c>
      <c r="G30">
        <v>0.4227913667</v>
      </c>
      <c r="H30">
        <v>0.79238970009999998</v>
      </c>
      <c r="I30">
        <v>0.7376220631</v>
      </c>
      <c r="J30">
        <v>0.31268287550000001</v>
      </c>
      <c r="K30" t="s">
        <v>1</v>
      </c>
    </row>
  </sheetData>
  <phoneticPr fontId="1" type="noConversion"/>
  <conditionalFormatting sqref="G3:J30">
    <cfRule type="cellIs" dxfId="11" priority="2" operator="lessThan">
      <formula>0.05</formula>
    </cfRule>
  </conditionalFormatting>
  <conditionalFormatting sqref="G3:J30">
    <cfRule type="cellIs" dxfId="1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1.9262799999999999E-20</v>
      </c>
      <c r="E3">
        <v>0.51513942509999999</v>
      </c>
      <c r="F3" s="1">
        <v>2.3462E-5</v>
      </c>
      <c r="G3" s="1">
        <v>0.1227763771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0.1835326799</v>
      </c>
      <c r="E4">
        <v>-1.16088689</v>
      </c>
      <c r="F4" s="1">
        <v>0.4554802221</v>
      </c>
      <c r="G4" s="1">
        <v>4.72431E-10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4.5554899999999996E-19</v>
      </c>
      <c r="E5">
        <v>0.47637063600000001</v>
      </c>
      <c r="F5" s="1">
        <v>3.7995242800000002E-2</v>
      </c>
      <c r="G5">
        <v>0.99869150650000005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0.8328762904</v>
      </c>
      <c r="E6">
        <v>0.1373432933</v>
      </c>
      <c r="F6" s="1">
        <v>0.83903674240000004</v>
      </c>
      <c r="G6" s="1">
        <v>1.8107475999999999E-3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6.3081231999999998E-3</v>
      </c>
      <c r="E7">
        <v>0.4960933421</v>
      </c>
      <c r="F7" s="1">
        <v>1.5157367099999999E-2</v>
      </c>
      <c r="G7" s="1">
        <v>0.59485146020000002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3.7813604999999998E-3</v>
      </c>
      <c r="E8">
        <v>0.54312458549999998</v>
      </c>
      <c r="F8" s="1">
        <v>3.9088671000000004E-3</v>
      </c>
      <c r="G8" s="1">
        <v>0.5116466623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0.96091817489999998</v>
      </c>
      <c r="E9">
        <v>0.94799658909999995</v>
      </c>
      <c r="F9" s="1">
        <v>0.83889591460000001</v>
      </c>
      <c r="G9" s="1">
        <v>1.0589999999999999E-128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8.5615200000000005E-20</v>
      </c>
      <c r="E10">
        <v>0.49117612090000001</v>
      </c>
      <c r="F10" s="1">
        <v>3.6540200000000002E-6</v>
      </c>
      <c r="G10" s="1">
        <v>9.0720644200000006E-2</v>
      </c>
      <c r="H10">
        <v>0.31681644640000001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0.2055949285</v>
      </c>
      <c r="E11">
        <v>0.59205511300000002</v>
      </c>
      <c r="F11" s="1">
        <v>3.2580914E-3</v>
      </c>
      <c r="G11">
        <v>0.62492862559999995</v>
      </c>
      <c r="H11">
        <v>0.2357565046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4.4420699999999997E-18</v>
      </c>
      <c r="E12">
        <v>0.46860605709999997</v>
      </c>
      <c r="F12" s="1">
        <v>4.6150490000000002E-2</v>
      </c>
      <c r="G12">
        <v>0.97511664679999999</v>
      </c>
      <c r="H12">
        <v>0.88581392550000004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0.1764039952</v>
      </c>
      <c r="E13">
        <v>-6.0091091200000002E-2</v>
      </c>
      <c r="F13" s="1">
        <v>0.95316933969999995</v>
      </c>
      <c r="G13">
        <v>0.24710202749999999</v>
      </c>
      <c r="H13">
        <v>0.64084664079999998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7.9753700000000002E-5</v>
      </c>
      <c r="E14">
        <v>0.47480908249999998</v>
      </c>
      <c r="F14" s="1">
        <v>0.1488788019</v>
      </c>
      <c r="G14">
        <v>0.49964070729999999</v>
      </c>
      <c r="H14">
        <v>0.82541193879999997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1.4869770000000001E-4</v>
      </c>
      <c r="E15">
        <v>0.46466668760000002</v>
      </c>
      <c r="F15" s="1">
        <v>2.2828652999999999E-3</v>
      </c>
      <c r="G15">
        <v>0.72668424050000002</v>
      </c>
      <c r="H15">
        <v>0.68271943700000004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2.0707899999999999E-10</v>
      </c>
      <c r="E16">
        <v>0.3547390252</v>
      </c>
      <c r="F16" s="1">
        <v>0.2066383041</v>
      </c>
      <c r="G16">
        <v>0.59824377880000001</v>
      </c>
      <c r="H16">
        <v>0.49645820800000001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3.38297E-18</v>
      </c>
      <c r="E17">
        <v>0.51034898799999995</v>
      </c>
      <c r="F17" s="1">
        <v>1.73398E-5</v>
      </c>
      <c r="G17">
        <v>0.1316001326</v>
      </c>
      <c r="H17">
        <v>0.36818584570000001</v>
      </c>
      <c r="I17" s="1">
        <v>0.5905057494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0.88608831129999999</v>
      </c>
      <c r="E18">
        <v>0.87833889279999999</v>
      </c>
      <c r="F18" s="1">
        <v>0.64559371190000003</v>
      </c>
      <c r="G18">
        <v>8.9398669700000002E-2</v>
      </c>
      <c r="H18">
        <v>0.95673014670000001</v>
      </c>
      <c r="I18" s="1">
        <v>0.58841168359999996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1.13371E-14</v>
      </c>
      <c r="E19">
        <v>0.52049313320000001</v>
      </c>
      <c r="F19" s="1">
        <v>3.4515920300000003E-2</v>
      </c>
      <c r="G19">
        <v>0.92115054770000004</v>
      </c>
      <c r="H19">
        <v>0.75263401819999998</v>
      </c>
      <c r="I19">
        <v>0.90991711949999998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7.0350800000000003E-7</v>
      </c>
      <c r="E20">
        <v>0.49719174579999997</v>
      </c>
      <c r="F20" s="1">
        <v>9.1382500000000005E-4</v>
      </c>
      <c r="G20">
        <v>0.60388607149999995</v>
      </c>
      <c r="H20">
        <v>0.78251973770000005</v>
      </c>
      <c r="I20">
        <v>0.75133006960000004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3.24386E-7</v>
      </c>
      <c r="E21">
        <v>0.52769927660000004</v>
      </c>
      <c r="F21" s="1">
        <v>2.0170061E-3</v>
      </c>
      <c r="G21">
        <v>0.7523242134</v>
      </c>
      <c r="H21">
        <v>0.75999527310000003</v>
      </c>
      <c r="I21">
        <v>0.83502342119999995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1.5423699999999999E-5</v>
      </c>
      <c r="E22">
        <v>0.4560578777</v>
      </c>
      <c r="F22" s="1">
        <v>7.1688809999999998E-4</v>
      </c>
      <c r="G22">
        <v>0.79970779339999998</v>
      </c>
      <c r="H22">
        <v>0.74725839520000004</v>
      </c>
      <c r="I22">
        <v>0.79791397320000002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1.45186E-12</v>
      </c>
      <c r="E23">
        <v>0.41841597460000002</v>
      </c>
      <c r="F23" s="1">
        <v>1.36378752E-2</v>
      </c>
      <c r="G23">
        <v>0.83954638979999996</v>
      </c>
      <c r="H23">
        <v>0.33473259579999998</v>
      </c>
      <c r="I23">
        <v>0.37002396319999997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2.2927900000000001E-18</v>
      </c>
      <c r="E24">
        <v>0.51035645780000005</v>
      </c>
      <c r="F24" s="1">
        <v>2.7351600000000001E-5</v>
      </c>
      <c r="G24">
        <v>0.13351748469999999</v>
      </c>
      <c r="H24">
        <v>0.41338846289999998</v>
      </c>
      <c r="I24" s="1">
        <v>0.64797135520000004</v>
      </c>
      <c r="J24">
        <v>0.75087511669999996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2.61408E-18</v>
      </c>
      <c r="E25">
        <v>0.5425531281</v>
      </c>
      <c r="F25" s="1">
        <v>1.92629536E-2</v>
      </c>
      <c r="G25">
        <v>0.77753260980000005</v>
      </c>
      <c r="H25">
        <v>0.66778578919999998</v>
      </c>
      <c r="I25">
        <v>0.88274645309999999</v>
      </c>
      <c r="J25">
        <v>0.77215028539999997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0.63978547109999995</v>
      </c>
      <c r="E26">
        <v>0.40402543200000002</v>
      </c>
      <c r="F26" s="1">
        <v>0.55332697090000005</v>
      </c>
      <c r="G26">
        <v>0.66310228670000004</v>
      </c>
      <c r="H26">
        <v>0.27059422319999998</v>
      </c>
      <c r="I26">
        <v>0.72971507209999997</v>
      </c>
      <c r="J26">
        <v>0.50161504089999998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1.1556199999999999E-6</v>
      </c>
      <c r="E27">
        <v>0.53049205109999997</v>
      </c>
      <c r="F27" s="1">
        <v>7.9451580000000003E-4</v>
      </c>
      <c r="G27">
        <v>0.92397456560000002</v>
      </c>
      <c r="H27">
        <v>0.67270640790000003</v>
      </c>
      <c r="I27">
        <v>0.54243396639999997</v>
      </c>
      <c r="J27">
        <v>0.7068688246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s="1">
        <v>0.45743347470000001</v>
      </c>
      <c r="E28">
        <v>0.42085972910000002</v>
      </c>
      <c r="F28" s="1">
        <v>0.110415491</v>
      </c>
      <c r="G28">
        <v>0.90535182140000003</v>
      </c>
      <c r="H28">
        <v>0.55216367990000004</v>
      </c>
      <c r="I28">
        <v>0.88814746259999999</v>
      </c>
      <c r="J28">
        <v>0.40819749329999999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4.8154746000000003E-3</v>
      </c>
      <c r="E29">
        <v>0.25389960839999998</v>
      </c>
      <c r="F29" s="1">
        <v>0.88500466990000004</v>
      </c>
      <c r="G29">
        <v>0.98120810420000004</v>
      </c>
      <c r="H29">
        <v>0.91588113930000004</v>
      </c>
      <c r="I29">
        <v>0.86393918879999998</v>
      </c>
      <c r="J29">
        <v>0.83135968360000001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6.6823699999999998E-11</v>
      </c>
      <c r="E30">
        <v>0.41393479170000003</v>
      </c>
      <c r="F30" s="1">
        <v>3.0028472800000001E-2</v>
      </c>
      <c r="G30">
        <v>0.65423528070000003</v>
      </c>
      <c r="H30">
        <v>0.40762131889999997</v>
      </c>
      <c r="I30">
        <v>0.37035179870000001</v>
      </c>
      <c r="J30">
        <v>0.99731028509999997</v>
      </c>
      <c r="K30" t="s">
        <v>1</v>
      </c>
    </row>
  </sheetData>
  <phoneticPr fontId="1" type="noConversion"/>
  <conditionalFormatting sqref="G3:J30">
    <cfRule type="cellIs" dxfId="9" priority="2" operator="lessThan">
      <formula>0.05</formula>
    </cfRule>
  </conditionalFormatting>
  <conditionalFormatting sqref="G3:J30">
    <cfRule type="cellIs" dxfId="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2.50336E-21</v>
      </c>
      <c r="E3">
        <v>0.2253286709</v>
      </c>
      <c r="F3" s="1">
        <v>1.7762900000000001E-7</v>
      </c>
      <c r="G3" s="1">
        <v>0.43858251580000002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2.9988350899999999E-2</v>
      </c>
      <c r="E4">
        <v>0.13795675909999999</v>
      </c>
      <c r="F4" s="1">
        <v>0.56665750100000001</v>
      </c>
      <c r="G4" s="1">
        <v>2.2233517299999998E-2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0.96517650239999997</v>
      </c>
      <c r="E5">
        <v>0.37593610199999999</v>
      </c>
      <c r="F5" s="1">
        <v>0.36692061570000001</v>
      </c>
      <c r="G5">
        <v>7.2176582399999994E-2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4.4795699999999997E-9</v>
      </c>
      <c r="E6">
        <v>0.26850682549999999</v>
      </c>
      <c r="F6" s="1">
        <v>1.5142399999999999E-8</v>
      </c>
      <c r="G6" s="1">
        <v>0.21893110360000001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5.4563099999999997E-15</v>
      </c>
      <c r="E7">
        <v>0.31104746249999998</v>
      </c>
      <c r="F7" s="1">
        <v>6.8383700000000001E-6</v>
      </c>
      <c r="G7" s="1">
        <v>0.61984694900000004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1.209498E-4</v>
      </c>
      <c r="E8">
        <v>0.3451345535</v>
      </c>
      <c r="F8" s="1">
        <v>3.9574201199999999E-2</v>
      </c>
      <c r="G8" s="1">
        <v>0.59883240260000004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1.6208700000000001E-10</v>
      </c>
      <c r="E9">
        <v>0.34793250019999999</v>
      </c>
      <c r="F9" s="1">
        <v>2.38607E-5</v>
      </c>
      <c r="G9" s="1">
        <v>0.4317683142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1.4733299999999999E-21</v>
      </c>
      <c r="E10">
        <v>0.23011859970000001</v>
      </c>
      <c r="F10" s="1">
        <v>5.0523199999999999E-8</v>
      </c>
      <c r="G10" s="1">
        <v>0.43166174730000001</v>
      </c>
      <c r="H10">
        <v>0.83110944669999998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5.1477300000000003E-12</v>
      </c>
      <c r="E11">
        <v>0.24186423970000001</v>
      </c>
      <c r="F11" s="1">
        <v>8.2431539999999997E-4</v>
      </c>
      <c r="G11">
        <v>0.62332281560000002</v>
      </c>
      <c r="H11">
        <v>0.36353818519999997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 s="1">
        <v>0.90477184980000003</v>
      </c>
      <c r="E12">
        <v>-2.7675667599999999E-2</v>
      </c>
      <c r="F12" s="1">
        <v>0.97274172329999997</v>
      </c>
      <c r="G12">
        <v>0.91181659729999998</v>
      </c>
      <c r="H12">
        <v>0.55406235459999997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6.6342500000000003E-9</v>
      </c>
      <c r="E13">
        <v>0.25927219740000002</v>
      </c>
      <c r="F13" s="1">
        <v>6.3258490000000004E-4</v>
      </c>
      <c r="G13">
        <v>0.31747784089999997</v>
      </c>
      <c r="H13">
        <v>0.592228478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0.96943810279999998</v>
      </c>
      <c r="E14">
        <v>0.30152972929999999</v>
      </c>
      <c r="F14" s="1">
        <v>0.6183678923</v>
      </c>
      <c r="G14">
        <v>0.39249562529999998</v>
      </c>
      <c r="H14">
        <v>5.8826223099999998E-2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1.0972000000000001E-6</v>
      </c>
      <c r="E15">
        <v>0.32771889999999998</v>
      </c>
      <c r="F15" s="1">
        <v>8.6006272000000005E-3</v>
      </c>
      <c r="G15">
        <v>0.85344142329999995</v>
      </c>
      <c r="H15">
        <v>0.57851270840000002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1.6817499999999999E-9</v>
      </c>
      <c r="E16">
        <v>0.35429788420000002</v>
      </c>
      <c r="F16" s="1">
        <v>8.5994439999999999E-4</v>
      </c>
      <c r="G16">
        <v>0.91427224780000005</v>
      </c>
      <c r="H16">
        <v>0.67878605650000001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6.8610600000000005E-26</v>
      </c>
      <c r="E17">
        <v>0.229700506</v>
      </c>
      <c r="F17" s="1">
        <v>3.2307900000000003E-14</v>
      </c>
      <c r="G17">
        <v>0.21187665999999999</v>
      </c>
      <c r="H17">
        <v>0.62907871410000005</v>
      </c>
      <c r="I17" s="1">
        <v>0.14252285740000001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2.5155699999999999E-24</v>
      </c>
      <c r="E18">
        <v>0.22404462310000001</v>
      </c>
      <c r="F18" s="1">
        <v>2.1223400000000001E-10</v>
      </c>
      <c r="G18">
        <v>0.87692119749999997</v>
      </c>
      <c r="H18">
        <v>0.22104642899999999</v>
      </c>
      <c r="I18" s="1">
        <v>0.26741115310000002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0.87423237519999997</v>
      </c>
      <c r="E19">
        <v>-7.4385465200000001E-2</v>
      </c>
      <c r="F19" s="1">
        <v>0.77837165730000002</v>
      </c>
      <c r="G19">
        <v>0.96312240179999997</v>
      </c>
      <c r="H19">
        <v>4.8196219200000001E-2</v>
      </c>
      <c r="I19">
        <v>0.4125574172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9.6848299999999999E-5</v>
      </c>
      <c r="E20">
        <v>0.2813071003</v>
      </c>
      <c r="F20" s="1">
        <v>4.8945220599999999E-2</v>
      </c>
      <c r="G20">
        <v>0.29740342120000002</v>
      </c>
      <c r="H20">
        <v>0.41772897599999997</v>
      </c>
      <c r="I20">
        <v>0.61871022019999999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2.0675619999999998E-3</v>
      </c>
      <c r="E21">
        <v>0.32778345749999999</v>
      </c>
      <c r="F21" s="1">
        <v>7.3930976300000006E-2</v>
      </c>
      <c r="G21">
        <v>0.76910953920000003</v>
      </c>
      <c r="H21">
        <v>0.32520253389999998</v>
      </c>
      <c r="I21">
        <v>0.7890772291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 s="1">
        <v>6.8139152300000005E-2</v>
      </c>
      <c r="E22">
        <v>0.1944615029</v>
      </c>
      <c r="F22" s="1">
        <v>0.47376025300000002</v>
      </c>
      <c r="G22">
        <v>0.58139502300000001</v>
      </c>
      <c r="H22">
        <v>0.81911116610000001</v>
      </c>
      <c r="I22">
        <v>0.46078536180000002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2.41312E-9</v>
      </c>
      <c r="E23">
        <v>0.29023575769999999</v>
      </c>
      <c r="F23" s="1">
        <v>7.6246889999999996E-4</v>
      </c>
      <c r="G23">
        <v>0.62227858189999996</v>
      </c>
      <c r="H23">
        <v>0.32345342100000002</v>
      </c>
      <c r="I23">
        <v>0.25779767799999997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0.1229878494</v>
      </c>
      <c r="E24">
        <v>0.18332791840000001</v>
      </c>
      <c r="F24" s="1">
        <v>0.80616181880000004</v>
      </c>
      <c r="G24">
        <v>0.99812857529999999</v>
      </c>
      <c r="H24">
        <v>0.83269930989999996</v>
      </c>
      <c r="I24" s="1">
        <v>0.92850103399999995</v>
      </c>
      <c r="J24">
        <v>0.82354919790000003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0.93040792380000004</v>
      </c>
      <c r="E25">
        <v>-8.5786778100000002E-2</v>
      </c>
      <c r="F25" s="1">
        <v>0.55266123550000001</v>
      </c>
      <c r="G25">
        <v>0.35261509029999999</v>
      </c>
      <c r="H25">
        <v>0.78265933939999999</v>
      </c>
      <c r="I25">
        <v>0.46493913370000001</v>
      </c>
      <c r="J25">
        <v>0.43148505250000002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0.77428311999999999</v>
      </c>
      <c r="E26">
        <v>0.23168939720000001</v>
      </c>
      <c r="F26" s="1">
        <v>0.50887864090000001</v>
      </c>
      <c r="G26">
        <v>0.96310830260000002</v>
      </c>
      <c r="H26">
        <v>0.11716009199999999</v>
      </c>
      <c r="I26">
        <v>0.74736088680000001</v>
      </c>
      <c r="J26">
        <v>0.15047176800000001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>
        <v>0.97543078189999999</v>
      </c>
      <c r="E27">
        <v>0.33374274189999997</v>
      </c>
      <c r="F27" s="1">
        <v>0.34082288430000002</v>
      </c>
      <c r="G27">
        <v>0.64295950719999995</v>
      </c>
      <c r="H27">
        <v>0.1038235007</v>
      </c>
      <c r="I27">
        <v>0.71619063770000002</v>
      </c>
      <c r="J27">
        <v>0.13687784710000001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0.97858021390000005</v>
      </c>
      <c r="E28">
        <v>0.2369417687</v>
      </c>
      <c r="F28" s="1">
        <v>0.79466841779999997</v>
      </c>
      <c r="G28">
        <v>0.65830756570000004</v>
      </c>
      <c r="H28">
        <v>0.2467202527</v>
      </c>
      <c r="I28">
        <v>0.96338052809999997</v>
      </c>
      <c r="J28">
        <v>0.80935664100000004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1.46592E-5</v>
      </c>
      <c r="E29">
        <v>0.2641618972</v>
      </c>
      <c r="F29" s="1">
        <v>3.3539010199999997E-2</v>
      </c>
      <c r="G29">
        <v>0.54684767580000004</v>
      </c>
      <c r="H29">
        <v>0.4732140655</v>
      </c>
      <c r="I29">
        <v>0.36208230530000002</v>
      </c>
      <c r="J29">
        <v>0.74558039760000006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>
        <v>5.8718300000000003E-5</v>
      </c>
      <c r="E30">
        <v>0.27620727249999999</v>
      </c>
      <c r="F30" s="1">
        <v>4.3636506000000004E-3</v>
      </c>
      <c r="G30">
        <v>0.89497152319999995</v>
      </c>
      <c r="H30">
        <v>0.93506708890000001</v>
      </c>
      <c r="I30">
        <v>0.3138038239</v>
      </c>
      <c r="J30">
        <v>0.64489277730000005</v>
      </c>
      <c r="K30" t="s">
        <v>1</v>
      </c>
    </row>
  </sheetData>
  <phoneticPr fontId="1" type="noConversion"/>
  <conditionalFormatting sqref="G3:J30">
    <cfRule type="cellIs" dxfId="7" priority="2" operator="lessThan">
      <formula>0.05</formula>
    </cfRule>
  </conditionalFormatting>
  <conditionalFormatting sqref="G3:J30">
    <cfRule type="cellIs" dxfId="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6.3756599999999997E-32</v>
      </c>
      <c r="E3">
        <v>0.54924737999999995</v>
      </c>
      <c r="F3" s="1">
        <v>9.5101100000000008E-9</v>
      </c>
      <c r="G3" s="1">
        <v>4.2386904E-3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 s="1">
        <v>2.46951E-7</v>
      </c>
      <c r="E4">
        <v>0.65686307669999999</v>
      </c>
      <c r="F4" s="1">
        <v>6.1680749600000001E-2</v>
      </c>
      <c r="G4" s="1">
        <v>0.16199631689999999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2.8886299999999998E-22</v>
      </c>
      <c r="E5">
        <v>0.63463520949999996</v>
      </c>
      <c r="F5" s="1">
        <v>3.6996799999999998E-5</v>
      </c>
      <c r="G5">
        <v>0.65219227899999999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>
        <v>0.71429310069999996</v>
      </c>
      <c r="E6">
        <v>-9.4805268299999995E-2</v>
      </c>
      <c r="F6" s="1">
        <v>0.90563128110000002</v>
      </c>
      <c r="G6" s="1">
        <v>1.23514E-14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>
        <v>6.6846679000000006E-2</v>
      </c>
      <c r="E7">
        <v>7.0084694000000003E-2</v>
      </c>
      <c r="F7" s="1">
        <v>0.8743532503</v>
      </c>
      <c r="G7" s="1">
        <v>7.8073427500000001E-2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2.6536110500000001E-2</v>
      </c>
      <c r="E8">
        <v>0.33791819969999998</v>
      </c>
      <c r="F8" s="1">
        <v>0.67909110159999997</v>
      </c>
      <c r="G8" s="1">
        <v>0.16275399300000001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0.67844655340000004</v>
      </c>
      <c r="E9">
        <v>0.3552267576</v>
      </c>
      <c r="F9" s="1">
        <v>0.76731577179999999</v>
      </c>
      <c r="G9" s="1">
        <v>0.1317954489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5.7532100000000003E-22</v>
      </c>
      <c r="E10">
        <v>0.56782194799999997</v>
      </c>
      <c r="F10" s="1">
        <v>3.4391499999999998E-5</v>
      </c>
      <c r="G10" s="1">
        <v>1.5794501499999999E-2</v>
      </c>
      <c r="H10">
        <v>0.56061440429999998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0.86191526839999999</v>
      </c>
      <c r="E11">
        <v>1.2032236629999999</v>
      </c>
      <c r="F11" s="1">
        <v>0.73362690929999996</v>
      </c>
      <c r="G11">
        <v>3.4044970000000001E-4</v>
      </c>
      <c r="H11">
        <v>0.3997487897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0.97604881669999999</v>
      </c>
      <c r="E12">
        <v>0.31051105369999998</v>
      </c>
      <c r="F12" s="1">
        <v>0.4887369922</v>
      </c>
      <c r="G12">
        <v>0.72087798349999999</v>
      </c>
      <c r="H12">
        <v>0.35468950989999998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>
        <v>0.64862017159999996</v>
      </c>
      <c r="E13">
        <v>9.6276978799999996E-2</v>
      </c>
      <c r="F13" s="1">
        <v>0.76797849799999995</v>
      </c>
      <c r="G13">
        <v>0.3810193677</v>
      </c>
      <c r="H13">
        <v>0.50606178570000004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0.99348458699999997</v>
      </c>
      <c r="E14">
        <v>0.11893913320000001</v>
      </c>
      <c r="F14" s="1">
        <v>0.78998825500000003</v>
      </c>
      <c r="G14">
        <v>0.9755853296</v>
      </c>
      <c r="H14">
        <v>0.784658513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0.56721235670000003</v>
      </c>
      <c r="E15">
        <v>8.69499517E-2</v>
      </c>
      <c r="F15" s="1">
        <v>0.81200347360000003</v>
      </c>
      <c r="G15">
        <v>0.82322717990000005</v>
      </c>
      <c r="H15">
        <v>0.44645185990000003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>
        <v>0.36386474289999998</v>
      </c>
      <c r="E16">
        <v>1.1009998780000001</v>
      </c>
      <c r="F16">
        <v>0.39151047049999999</v>
      </c>
      <c r="G16">
        <v>0.24987233989999999</v>
      </c>
      <c r="H16">
        <v>0.53070859690000005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4.5402399999999999E-23</v>
      </c>
      <c r="E17">
        <v>0.55551847320000003</v>
      </c>
      <c r="F17" s="1">
        <v>3.23436E-5</v>
      </c>
      <c r="G17">
        <v>2.9872729800000001E-2</v>
      </c>
      <c r="H17">
        <v>0.33480380450000002</v>
      </c>
      <c r="I17" s="1">
        <v>0.54897884789999996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0.93998673190000004</v>
      </c>
      <c r="E18">
        <v>-0.26081134410000001</v>
      </c>
      <c r="F18" s="1">
        <v>0.82331299680000003</v>
      </c>
      <c r="G18">
        <v>7.3670690000000004E-4</v>
      </c>
      <c r="H18">
        <v>0.4398897289</v>
      </c>
      <c r="I18" s="1">
        <v>0.79578646369999995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>
        <v>0.97686412820000001</v>
      </c>
      <c r="E19">
        <v>-1.26239922E-2</v>
      </c>
      <c r="F19" s="1">
        <v>0.9955888343</v>
      </c>
      <c r="G19">
        <v>0.63263818979999997</v>
      </c>
      <c r="H19">
        <v>0.74918140950000001</v>
      </c>
      <c r="I19">
        <v>0.68645008299999999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>
        <v>0.95592279739999997</v>
      </c>
      <c r="E20">
        <v>-0.64795550120000001</v>
      </c>
      <c r="F20" s="1">
        <v>0.8335128799</v>
      </c>
      <c r="G20">
        <v>0.87810010090000001</v>
      </c>
      <c r="H20">
        <v>0.77075087399999997</v>
      </c>
      <c r="I20">
        <v>0.69483958899999998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>
        <v>0.97596695690000002</v>
      </c>
      <c r="E21">
        <v>0.32906203699999997</v>
      </c>
      <c r="F21" s="1">
        <v>0.9001266134</v>
      </c>
      <c r="G21">
        <v>0.63674432309999995</v>
      </c>
      <c r="H21">
        <v>0.89890958779999997</v>
      </c>
      <c r="I21">
        <v>0.76803811799999999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0.90936288539999999</v>
      </c>
      <c r="E22">
        <v>8.9428233900000001E-2</v>
      </c>
      <c r="F22" s="1">
        <v>0.96768260309999998</v>
      </c>
      <c r="G22">
        <v>9.1235734900000004E-2</v>
      </c>
      <c r="H22">
        <v>0.82769622639999996</v>
      </c>
      <c r="I22">
        <v>0.2920641632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0.44899863480000002</v>
      </c>
      <c r="E23">
        <v>0.46790915910000003</v>
      </c>
      <c r="F23" s="1">
        <v>0.75962616299999997</v>
      </c>
      <c r="G23">
        <v>0.28598381750000001</v>
      </c>
      <c r="H23">
        <v>0.77249292449999996</v>
      </c>
      <c r="I23">
        <v>0.40501395470000001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 s="1">
        <v>0.98290641300000003</v>
      </c>
      <c r="E24">
        <v>0.37275083199999998</v>
      </c>
      <c r="F24" s="1">
        <v>0.78589942680000002</v>
      </c>
      <c r="G24">
        <v>0.96647119889999999</v>
      </c>
      <c r="H24">
        <v>0.99326995849999999</v>
      </c>
      <c r="I24" s="1">
        <v>0.95549700289999995</v>
      </c>
      <c r="J24">
        <v>0.99839944879999998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0.99717162029999995</v>
      </c>
      <c r="E25">
        <v>-1.02840394E-2</v>
      </c>
      <c r="F25" s="1">
        <v>0.99929050129999997</v>
      </c>
      <c r="G25">
        <v>0.9068238917</v>
      </c>
      <c r="H25">
        <v>0.98091770700000003</v>
      </c>
      <c r="I25">
        <v>0.99859832749999999</v>
      </c>
      <c r="J25">
        <v>0.99815665279999999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>
        <v>0.59129140410000003</v>
      </c>
      <c r="E26">
        <v>0.472207559</v>
      </c>
      <c r="F26" s="1">
        <v>0.1019110126</v>
      </c>
      <c r="G26">
        <v>0.82038641759999997</v>
      </c>
      <c r="H26">
        <v>0.54778050239999998</v>
      </c>
      <c r="I26">
        <v>0.62011864250000004</v>
      </c>
      <c r="J26">
        <v>0.41251891439999999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0.99535305190000001</v>
      </c>
      <c r="E27">
        <v>0.2091993549</v>
      </c>
      <c r="F27" s="1">
        <v>0.87080760680000002</v>
      </c>
      <c r="G27">
        <v>0.72840459260000001</v>
      </c>
      <c r="H27">
        <v>0.9910565429</v>
      </c>
      <c r="I27">
        <v>0.9333558851</v>
      </c>
      <c r="J27">
        <v>0.96577201010000002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0.46841148980000002</v>
      </c>
      <c r="E28">
        <v>1.9877736100000001</v>
      </c>
      <c r="F28" s="1">
        <v>0.63113914469999999</v>
      </c>
      <c r="G28">
        <v>4.4089762900000003E-2</v>
      </c>
      <c r="H28">
        <v>0.72678197389999999</v>
      </c>
      <c r="I28">
        <v>0.82961401160000003</v>
      </c>
      <c r="J28">
        <v>0.57945995350000001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>
        <v>0.69208748259999997</v>
      </c>
      <c r="E29">
        <v>1.0236346039999999</v>
      </c>
      <c r="F29" s="1">
        <v>0.62450058630000005</v>
      </c>
      <c r="G29">
        <v>0.31777910139999999</v>
      </c>
      <c r="H29">
        <v>0.68305931080000004</v>
      </c>
      <c r="I29">
        <v>0.92534194530000002</v>
      </c>
      <c r="J29">
        <v>0.96226620279999997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0.87802511999999999</v>
      </c>
      <c r="E30">
        <v>0.25785819850000002</v>
      </c>
      <c r="F30" s="1">
        <v>0.84239925569999996</v>
      </c>
      <c r="G30">
        <v>0.26752190749999999</v>
      </c>
      <c r="H30">
        <v>0.88427746549999997</v>
      </c>
      <c r="I30">
        <v>0.52868153019999997</v>
      </c>
      <c r="J30">
        <v>0.4201492818</v>
      </c>
      <c r="K30" t="s">
        <v>1</v>
      </c>
    </row>
  </sheetData>
  <phoneticPr fontId="1" type="noConversion"/>
  <conditionalFormatting sqref="G3:J30">
    <cfRule type="cellIs" dxfId="5" priority="2" operator="lessThan">
      <formula>0.05</formula>
    </cfRule>
  </conditionalFormatting>
  <conditionalFormatting sqref="G3:J30">
    <cfRule type="cellIs" dxfId="4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4.2729899999999997E-9</v>
      </c>
      <c r="E3">
        <v>0.53251208650000004</v>
      </c>
      <c r="F3" s="1">
        <v>6.3357246000000006E-2</v>
      </c>
      <c r="G3" s="1">
        <v>3.9237299999999999E-7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3.8694816799999997E-2</v>
      </c>
      <c r="E4">
        <v>1.1755069220000001</v>
      </c>
      <c r="F4" s="1">
        <v>0.19043115769999999</v>
      </c>
      <c r="G4" s="1">
        <v>5.94707E-5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 s="1">
        <v>0.96649598820000004</v>
      </c>
      <c r="E5">
        <v>1.0385750629999999</v>
      </c>
      <c r="F5" s="1">
        <v>0.58226749219999996</v>
      </c>
      <c r="G5" s="1">
        <v>9.0444899999999995E-29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7.7649000000000001E-5</v>
      </c>
      <c r="E6">
        <v>0.55036255789999999</v>
      </c>
      <c r="F6">
        <v>0.24088500090000001</v>
      </c>
      <c r="G6" s="1">
        <v>0.16113421089999999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0.60679888110000002</v>
      </c>
      <c r="E7">
        <v>-0.21150066889999999</v>
      </c>
      <c r="F7" s="1">
        <v>0.82776385720000001</v>
      </c>
      <c r="G7" s="1">
        <v>3.5402299999999998E-5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 s="1">
        <v>4.31528E-9</v>
      </c>
      <c r="E8">
        <v>0.87757521780000003</v>
      </c>
      <c r="F8" s="1">
        <v>5.8484015000000002E-3</v>
      </c>
      <c r="G8" s="1">
        <v>0.98140009269999995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>
        <v>0.76864653500000002</v>
      </c>
      <c r="E9">
        <v>4.085924919</v>
      </c>
      <c r="F9">
        <v>0.81883215129999998</v>
      </c>
      <c r="G9" s="1">
        <v>5.60670656E-2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>
        <v>2.1721499999999999E-5</v>
      </c>
      <c r="E10">
        <v>0.71320042620000001</v>
      </c>
      <c r="F10" s="1">
        <v>8.0278134500000001E-2</v>
      </c>
      <c r="G10" s="1">
        <v>3.3694516700000003E-2</v>
      </c>
      <c r="H10">
        <v>0.17221479980000001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1.3256E-8</v>
      </c>
      <c r="E11">
        <v>0.69383305669999995</v>
      </c>
      <c r="F11" s="1">
        <v>1.76746482E-2</v>
      </c>
      <c r="G11">
        <v>0.85214080940000003</v>
      </c>
      <c r="H11">
        <v>0.1354724387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1.928559E-4</v>
      </c>
      <c r="E12">
        <v>0.8188719324</v>
      </c>
      <c r="F12" s="1">
        <v>0.12599631219999999</v>
      </c>
      <c r="G12">
        <v>0.82199856169999996</v>
      </c>
      <c r="H12">
        <v>0.37011857259999997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0.77350469499999996</v>
      </c>
      <c r="E13">
        <v>-0.40224195429999998</v>
      </c>
      <c r="F13" s="1">
        <v>0.61604311069999995</v>
      </c>
      <c r="G13">
        <v>3.2331975800000003E-2</v>
      </c>
      <c r="H13">
        <v>0.92851311390000002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 s="1">
        <v>0.93994392849999997</v>
      </c>
      <c r="E14">
        <v>-0.231597635</v>
      </c>
      <c r="F14" s="1">
        <v>0.88945309250000004</v>
      </c>
      <c r="G14">
        <v>0.36976074650000001</v>
      </c>
      <c r="H14">
        <v>0.6841617713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 s="1">
        <v>0.92170619350000005</v>
      </c>
      <c r="E15">
        <v>0.73781839790000003</v>
      </c>
      <c r="F15" s="1">
        <v>0.8652169126</v>
      </c>
      <c r="G15">
        <v>1.5740022199999999E-2</v>
      </c>
      <c r="H15">
        <v>0.29192306550000002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0.84208983380000002</v>
      </c>
      <c r="E16">
        <v>0.48741614649999998</v>
      </c>
      <c r="F16">
        <v>0.69242061249999998</v>
      </c>
      <c r="G16">
        <v>5.1894984300000002E-2</v>
      </c>
      <c r="H16">
        <v>0.49393554350000002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 s="1">
        <v>3.1680699999999998E-6</v>
      </c>
      <c r="E17">
        <v>0.71451846649999995</v>
      </c>
      <c r="F17" s="1">
        <v>5.26308178E-2</v>
      </c>
      <c r="G17">
        <v>1.8333154000000001E-2</v>
      </c>
      <c r="H17">
        <v>0.13680218720000001</v>
      </c>
      <c r="I17" s="1">
        <v>0.49744801249999998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 s="1">
        <v>0.99384034659999998</v>
      </c>
      <c r="E18">
        <v>0.54127214990000005</v>
      </c>
      <c r="F18" s="1">
        <v>0.99845245250000003</v>
      </c>
      <c r="G18">
        <v>0.99934896920000005</v>
      </c>
      <c r="H18">
        <v>0.99651145750000003</v>
      </c>
      <c r="I18" s="1">
        <v>0.99940457790000004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0.30772064970000002</v>
      </c>
      <c r="E19">
        <v>0.85478110240000005</v>
      </c>
      <c r="F19" s="1">
        <v>3.2225692999999999E-3</v>
      </c>
      <c r="G19">
        <v>0.73113165410000003</v>
      </c>
      <c r="H19">
        <v>0.88526475979999997</v>
      </c>
      <c r="I19">
        <v>0.67332512929999999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2.0743499999999999E-6</v>
      </c>
      <c r="E20">
        <v>0.85063702539999997</v>
      </c>
      <c r="F20" s="1">
        <v>3.3605663299999998E-2</v>
      </c>
      <c r="G20">
        <v>0.81351464880000002</v>
      </c>
      <c r="H20">
        <v>0.98781592750000002</v>
      </c>
      <c r="I20">
        <v>0.56289631829999998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0.85049202629999998</v>
      </c>
      <c r="E21">
        <v>-0.2055780616</v>
      </c>
      <c r="F21" s="1">
        <v>0.87433313609999996</v>
      </c>
      <c r="G21">
        <v>0.1185228289</v>
      </c>
      <c r="H21">
        <v>0.72599230680000004</v>
      </c>
      <c r="I21">
        <v>0.97552370310000003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0.95833589480000003</v>
      </c>
      <c r="E22">
        <v>-5.0625185400000002E-2</v>
      </c>
      <c r="F22" s="1">
        <v>0.98909411619999998</v>
      </c>
      <c r="G22">
        <v>0.61301153370000006</v>
      </c>
      <c r="H22">
        <v>1.8482043300000001E-2</v>
      </c>
      <c r="I22">
        <v>0.60951394270000003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 s="1">
        <v>0.85687904069999998</v>
      </c>
      <c r="E23">
        <v>0.72973380070000005</v>
      </c>
      <c r="F23" s="1">
        <v>0.83549517559999997</v>
      </c>
      <c r="G23">
        <v>0.82261676370000003</v>
      </c>
      <c r="H23">
        <v>0.96574959049999998</v>
      </c>
      <c r="I23">
        <v>0.99563932460000004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1.35983E-5</v>
      </c>
      <c r="E24">
        <v>0.76537902219999998</v>
      </c>
      <c r="F24" s="1">
        <v>6.1995003999999999E-2</v>
      </c>
      <c r="G24">
        <v>1.0016301700000001E-2</v>
      </c>
      <c r="H24">
        <v>0.1424551919</v>
      </c>
      <c r="I24" s="1">
        <v>0.45710504439999999</v>
      </c>
      <c r="J24">
        <v>0.82598789029999997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 s="1">
        <v>7.2181499999999997E-6</v>
      </c>
      <c r="E25">
        <v>0.83401000439999995</v>
      </c>
      <c r="F25" s="1">
        <v>9.30208748E-2</v>
      </c>
      <c r="G25">
        <v>0.91679830620000002</v>
      </c>
      <c r="H25">
        <v>0.89781379120000004</v>
      </c>
      <c r="I25">
        <v>0.91312321819999998</v>
      </c>
      <c r="J25">
        <v>0.90580806410000003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>
        <v>7.1640020000000003E-4</v>
      </c>
      <c r="E26">
        <v>0.95112323080000005</v>
      </c>
      <c r="F26" s="1">
        <v>3.9951450999999999E-3</v>
      </c>
      <c r="G26">
        <v>0.79816355149999996</v>
      </c>
      <c r="H26">
        <v>0.77573706980000001</v>
      </c>
      <c r="I26">
        <v>0.52076380119999999</v>
      </c>
      <c r="J26">
        <v>0.62858018989999997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>
        <v>0.2918551607</v>
      </c>
      <c r="E27">
        <v>0.39460968149999998</v>
      </c>
      <c r="F27" s="1">
        <v>0.51565432489999996</v>
      </c>
      <c r="G27">
        <v>0.8802066087</v>
      </c>
      <c r="H27">
        <v>0.29517711149999998</v>
      </c>
      <c r="I27">
        <v>0.68867686849999998</v>
      </c>
      <c r="J27">
        <v>0.2035456829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>
        <v>0.96833225540000001</v>
      </c>
      <c r="E28">
        <v>0.15085562050000001</v>
      </c>
      <c r="F28" s="1">
        <v>0.95279723250000004</v>
      </c>
      <c r="G28">
        <v>0.70596574059999995</v>
      </c>
      <c r="H28">
        <v>0.81670965480000002</v>
      </c>
      <c r="I28">
        <v>0.91882463000000003</v>
      </c>
      <c r="J28">
        <v>0.52288062229999999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s="1">
        <v>0.54779994310000002</v>
      </c>
      <c r="E29">
        <v>0.76237001510000002</v>
      </c>
      <c r="F29" s="1">
        <v>0.52444363589999998</v>
      </c>
      <c r="G29">
        <v>0.32578767190000002</v>
      </c>
      <c r="H29">
        <v>0.42108213639999997</v>
      </c>
      <c r="I29">
        <v>0.65384079849999999</v>
      </c>
      <c r="J29">
        <v>0.38500261349999998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0.81584526420000003</v>
      </c>
      <c r="E30">
        <v>0.89400418599999998</v>
      </c>
      <c r="F30" s="1">
        <v>0.56248927130000004</v>
      </c>
      <c r="G30">
        <v>0.82991642730000004</v>
      </c>
      <c r="H30">
        <v>0.73037431600000002</v>
      </c>
      <c r="I30">
        <v>0.73933332500000004</v>
      </c>
      <c r="J30">
        <v>0.50201039020000005</v>
      </c>
      <c r="K30" t="s">
        <v>1</v>
      </c>
    </row>
  </sheetData>
  <phoneticPr fontId="1" type="noConversion"/>
  <conditionalFormatting sqref="G3:J30">
    <cfRule type="cellIs" dxfId="3" priority="2" operator="lessThan">
      <formula>0.05</formula>
    </cfRule>
  </conditionalFormatting>
  <conditionalFormatting sqref="G3:J30">
    <cfRule type="cellIs" dxfId="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K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1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1" x14ac:dyDescent="0.3">
      <c r="A3">
        <v>1</v>
      </c>
      <c r="B3">
        <v>1</v>
      </c>
      <c r="C3">
        <v>0</v>
      </c>
      <c r="D3" s="1">
        <v>3.8053599999999999E-7</v>
      </c>
      <c r="E3">
        <v>0.1166029955</v>
      </c>
      <c r="F3" s="1">
        <v>0.57911831920000001</v>
      </c>
      <c r="G3" s="1">
        <v>1.22179E-5</v>
      </c>
      <c r="H3" t="s">
        <v>0</v>
      </c>
      <c r="I3" t="s">
        <v>0</v>
      </c>
      <c r="J3" t="s">
        <v>0</v>
      </c>
      <c r="K3" t="s">
        <v>1</v>
      </c>
    </row>
    <row r="4" spans="1:11" x14ac:dyDescent="0.3">
      <c r="A4">
        <v>2</v>
      </c>
      <c r="B4">
        <v>1</v>
      </c>
      <c r="C4">
        <v>1</v>
      </c>
      <c r="D4">
        <v>0.5879673097</v>
      </c>
      <c r="E4">
        <v>-0.55346350950000001</v>
      </c>
      <c r="F4">
        <v>0.70058546600000005</v>
      </c>
      <c r="G4" s="1">
        <v>3.1726490000000003E-4</v>
      </c>
      <c r="H4" t="s">
        <v>0</v>
      </c>
      <c r="I4" t="s">
        <v>0</v>
      </c>
      <c r="J4" t="s">
        <v>0</v>
      </c>
      <c r="K4" t="s">
        <v>1</v>
      </c>
    </row>
    <row r="5" spans="1:11" x14ac:dyDescent="0.3">
      <c r="A5">
        <v>3</v>
      </c>
      <c r="B5">
        <v>1</v>
      </c>
      <c r="C5">
        <v>2</v>
      </c>
      <c r="D5">
        <v>0.72606355040000004</v>
      </c>
      <c r="E5">
        <v>0.86220210860000002</v>
      </c>
      <c r="F5" s="1">
        <v>0.67356612930000004</v>
      </c>
      <c r="G5" s="1">
        <v>7.5551999999999996E-110</v>
      </c>
      <c r="H5" t="s">
        <v>0</v>
      </c>
      <c r="I5" t="s">
        <v>0</v>
      </c>
      <c r="J5" t="s">
        <v>0</v>
      </c>
      <c r="K5" t="s">
        <v>1</v>
      </c>
    </row>
    <row r="6" spans="1:11" x14ac:dyDescent="0.3">
      <c r="A6">
        <v>4</v>
      </c>
      <c r="B6">
        <v>1</v>
      </c>
      <c r="C6">
        <v>3</v>
      </c>
      <c r="D6" s="1">
        <v>0.73190199700000003</v>
      </c>
      <c r="E6">
        <v>-0.42686578580000001</v>
      </c>
      <c r="F6" s="1">
        <v>0.60147073920000005</v>
      </c>
      <c r="G6" s="1">
        <v>1.2308199999999999E-7</v>
      </c>
      <c r="H6" t="s">
        <v>0</v>
      </c>
      <c r="I6" t="s">
        <v>0</v>
      </c>
      <c r="J6" t="s">
        <v>0</v>
      </c>
      <c r="K6" t="s">
        <v>1</v>
      </c>
    </row>
    <row r="7" spans="1:11" x14ac:dyDescent="0.3">
      <c r="A7">
        <v>5</v>
      </c>
      <c r="B7">
        <v>1</v>
      </c>
      <c r="C7">
        <v>4</v>
      </c>
      <c r="D7" s="1">
        <v>0.99600570190000004</v>
      </c>
      <c r="E7">
        <v>0.90167024149999997</v>
      </c>
      <c r="F7" s="1">
        <v>0.99415007519999998</v>
      </c>
      <c r="G7" s="1">
        <v>0.95721462739999996</v>
      </c>
      <c r="H7" t="s">
        <v>0</v>
      </c>
      <c r="I7" t="s">
        <v>0</v>
      </c>
      <c r="J7" t="s">
        <v>0</v>
      </c>
      <c r="K7" t="s">
        <v>1</v>
      </c>
    </row>
    <row r="8" spans="1:11" x14ac:dyDescent="0.3">
      <c r="A8">
        <v>6</v>
      </c>
      <c r="B8">
        <v>1</v>
      </c>
      <c r="C8">
        <v>5</v>
      </c>
      <c r="D8">
        <v>0.93185836600000005</v>
      </c>
      <c r="E8">
        <v>-0.3592766107</v>
      </c>
      <c r="F8" s="1">
        <v>0.78957770620000001</v>
      </c>
      <c r="G8" s="1">
        <v>7.0261799999999998E-45</v>
      </c>
      <c r="H8" t="s">
        <v>0</v>
      </c>
      <c r="I8" t="s">
        <v>0</v>
      </c>
      <c r="J8" t="s">
        <v>0</v>
      </c>
      <c r="K8" t="s">
        <v>1</v>
      </c>
    </row>
    <row r="9" spans="1:11" x14ac:dyDescent="0.3">
      <c r="A9">
        <v>7</v>
      </c>
      <c r="B9">
        <v>1</v>
      </c>
      <c r="C9">
        <v>6</v>
      </c>
      <c r="D9" s="1">
        <v>0.91124623469999999</v>
      </c>
      <c r="E9">
        <v>-0.3712860838</v>
      </c>
      <c r="F9" s="1">
        <v>0.66203027160000005</v>
      </c>
      <c r="G9" s="1">
        <v>5.8787999999999995E-112</v>
      </c>
      <c r="H9" t="s">
        <v>0</v>
      </c>
      <c r="I9" t="s">
        <v>0</v>
      </c>
      <c r="J9" t="s">
        <v>0</v>
      </c>
      <c r="K9" t="s">
        <v>1</v>
      </c>
    </row>
    <row r="10" spans="1:11" x14ac:dyDescent="0.3">
      <c r="A10">
        <v>8</v>
      </c>
      <c r="B10">
        <v>2</v>
      </c>
      <c r="C10">
        <v>0</v>
      </c>
      <c r="D10" s="1">
        <v>0.56817158270000001</v>
      </c>
      <c r="E10">
        <v>0.1116082964</v>
      </c>
      <c r="F10" s="1">
        <v>0.92173816249999996</v>
      </c>
      <c r="G10" s="1">
        <v>0.58758724510000004</v>
      </c>
      <c r="H10">
        <v>0.80466765829999998</v>
      </c>
      <c r="I10" t="s">
        <v>0</v>
      </c>
      <c r="J10" t="s">
        <v>0</v>
      </c>
      <c r="K10" t="s">
        <v>1</v>
      </c>
    </row>
    <row r="11" spans="1:11" x14ac:dyDescent="0.3">
      <c r="A11">
        <v>9</v>
      </c>
      <c r="B11">
        <v>2</v>
      </c>
      <c r="C11">
        <v>1</v>
      </c>
      <c r="D11" s="1">
        <v>0.99466475210000005</v>
      </c>
      <c r="E11">
        <v>-1.4965351579999999</v>
      </c>
      <c r="F11" s="1">
        <v>0.3202715887</v>
      </c>
      <c r="G11">
        <v>0.26578067399999999</v>
      </c>
      <c r="H11">
        <v>0.58580196439999999</v>
      </c>
      <c r="I11" t="s">
        <v>0</v>
      </c>
      <c r="J11" t="s">
        <v>0</v>
      </c>
      <c r="K11" t="s">
        <v>1</v>
      </c>
    </row>
    <row r="12" spans="1:11" x14ac:dyDescent="0.3">
      <c r="A12">
        <v>10</v>
      </c>
      <c r="B12">
        <v>2</v>
      </c>
      <c r="C12">
        <v>2</v>
      </c>
      <c r="D12">
        <v>0.94370597199999995</v>
      </c>
      <c r="E12">
        <v>-0.56088495140000005</v>
      </c>
      <c r="F12" s="1">
        <v>0.6057829065</v>
      </c>
      <c r="G12">
        <v>0.78067603939999997</v>
      </c>
      <c r="H12">
        <v>0.88557909930000001</v>
      </c>
      <c r="I12" t="s">
        <v>0</v>
      </c>
      <c r="J12" t="s">
        <v>0</v>
      </c>
      <c r="K12" t="s">
        <v>1</v>
      </c>
    </row>
    <row r="13" spans="1:11" x14ac:dyDescent="0.3">
      <c r="A13">
        <v>11</v>
      </c>
      <c r="B13">
        <v>2</v>
      </c>
      <c r="C13">
        <v>3</v>
      </c>
      <c r="D13" s="1">
        <v>0.85027167849999996</v>
      </c>
      <c r="E13">
        <v>-1.2541673840000001</v>
      </c>
      <c r="F13" s="1">
        <v>0.73882002520000001</v>
      </c>
      <c r="G13">
        <v>0.18756775240000001</v>
      </c>
      <c r="H13">
        <v>0.64965406839999995</v>
      </c>
      <c r="I13" t="s">
        <v>0</v>
      </c>
      <c r="J13" t="s">
        <v>0</v>
      </c>
      <c r="K13" t="s">
        <v>1</v>
      </c>
    </row>
    <row r="14" spans="1:11" x14ac:dyDescent="0.3">
      <c r="A14">
        <v>12</v>
      </c>
      <c r="B14">
        <v>2</v>
      </c>
      <c r="C14">
        <v>4</v>
      </c>
      <c r="D14">
        <v>0.99563849179999997</v>
      </c>
      <c r="E14">
        <v>0.36312121790000002</v>
      </c>
      <c r="F14" s="1">
        <v>0.99665210680000005</v>
      </c>
      <c r="G14">
        <v>0.99617827979999996</v>
      </c>
      <c r="H14">
        <v>0.99959955300000003</v>
      </c>
      <c r="I14" t="s">
        <v>0</v>
      </c>
      <c r="J14" t="s">
        <v>0</v>
      </c>
      <c r="K14" t="s">
        <v>1</v>
      </c>
    </row>
    <row r="15" spans="1:11" x14ac:dyDescent="0.3">
      <c r="A15">
        <v>13</v>
      </c>
      <c r="B15">
        <v>2</v>
      </c>
      <c r="C15">
        <v>5</v>
      </c>
      <c r="D15">
        <v>0.34829809220000002</v>
      </c>
      <c r="E15">
        <v>-0.80030461310000001</v>
      </c>
      <c r="F15" s="1">
        <v>0.41603337969999998</v>
      </c>
      <c r="G15">
        <v>0.1046139535</v>
      </c>
      <c r="H15">
        <v>0.68608596870000005</v>
      </c>
      <c r="I15" t="s">
        <v>0</v>
      </c>
      <c r="J15" t="s">
        <v>0</v>
      </c>
      <c r="K15" t="s">
        <v>1</v>
      </c>
    </row>
    <row r="16" spans="1:11" x14ac:dyDescent="0.3">
      <c r="A16">
        <v>14</v>
      </c>
      <c r="B16">
        <v>2</v>
      </c>
      <c r="C16">
        <v>6</v>
      </c>
      <c r="D16" s="1">
        <v>0.74645245459999998</v>
      </c>
      <c r="E16">
        <v>-0.36151060660000001</v>
      </c>
      <c r="F16" s="1">
        <v>0.72986870110000002</v>
      </c>
      <c r="G16">
        <v>0.66614116690000003</v>
      </c>
      <c r="H16">
        <v>0.78938804809999996</v>
      </c>
      <c r="I16" t="s">
        <v>0</v>
      </c>
      <c r="J16" t="s">
        <v>0</v>
      </c>
      <c r="K16" t="s">
        <v>1</v>
      </c>
    </row>
    <row r="17" spans="1:11" x14ac:dyDescent="0.3">
      <c r="A17">
        <v>15</v>
      </c>
      <c r="B17">
        <v>3</v>
      </c>
      <c r="C17">
        <v>0</v>
      </c>
      <c r="D17">
        <v>0.97386152960000005</v>
      </c>
      <c r="E17">
        <v>-0.1132027505</v>
      </c>
      <c r="F17" s="1">
        <v>0.64565975399999997</v>
      </c>
      <c r="G17">
        <v>0.75791245169999999</v>
      </c>
      <c r="H17">
        <v>0.60416682789999998</v>
      </c>
      <c r="I17" s="1">
        <v>0.79825940740000001</v>
      </c>
      <c r="J17" t="s">
        <v>0</v>
      </c>
      <c r="K17" t="s">
        <v>1</v>
      </c>
    </row>
    <row r="18" spans="1:11" x14ac:dyDescent="0.3">
      <c r="A18">
        <v>16</v>
      </c>
      <c r="B18">
        <v>3</v>
      </c>
      <c r="C18">
        <v>1</v>
      </c>
      <c r="D18">
        <v>0.86011258629999998</v>
      </c>
      <c r="E18">
        <v>-0.54483949850000002</v>
      </c>
      <c r="F18" s="1">
        <v>0.5710956761</v>
      </c>
      <c r="G18">
        <v>0.4610702102</v>
      </c>
      <c r="H18">
        <v>0.99535190019999997</v>
      </c>
      <c r="I18" s="1">
        <v>0.98210234510000005</v>
      </c>
      <c r="J18" t="s">
        <v>0</v>
      </c>
      <c r="K18" t="s">
        <v>1</v>
      </c>
    </row>
    <row r="19" spans="1:11" x14ac:dyDescent="0.3">
      <c r="A19">
        <v>17</v>
      </c>
      <c r="B19">
        <v>3</v>
      </c>
      <c r="C19">
        <v>2</v>
      </c>
      <c r="D19" s="1">
        <v>2.8436999999999999E-5</v>
      </c>
      <c r="E19">
        <v>9.7215353700000007E-2</v>
      </c>
      <c r="F19" s="1">
        <v>0.63360405860000002</v>
      </c>
      <c r="G19">
        <v>0.9174545596</v>
      </c>
      <c r="H19">
        <v>0.41211642199999998</v>
      </c>
      <c r="I19">
        <v>0.33712600469999998</v>
      </c>
      <c r="J19" t="s">
        <v>0</v>
      </c>
      <c r="K19" t="s">
        <v>1</v>
      </c>
    </row>
    <row r="20" spans="1:11" x14ac:dyDescent="0.3">
      <c r="A20">
        <v>18</v>
      </c>
      <c r="B20">
        <v>3</v>
      </c>
      <c r="C20">
        <v>3</v>
      </c>
      <c r="D20" s="1">
        <v>0.458123805</v>
      </c>
      <c r="E20">
        <v>-0.39992496970000002</v>
      </c>
      <c r="F20" s="1">
        <v>0.69076217979999999</v>
      </c>
      <c r="G20">
        <v>0.39548235390000003</v>
      </c>
      <c r="H20">
        <v>0.490931381</v>
      </c>
      <c r="I20">
        <v>0.50815343670000002</v>
      </c>
      <c r="J20" t="s">
        <v>0</v>
      </c>
      <c r="K20" t="s">
        <v>1</v>
      </c>
    </row>
    <row r="21" spans="1:11" x14ac:dyDescent="0.3">
      <c r="A21">
        <v>19</v>
      </c>
      <c r="B21">
        <v>3</v>
      </c>
      <c r="C21">
        <v>4</v>
      </c>
      <c r="D21" s="1">
        <v>0.97632256159999997</v>
      </c>
      <c r="E21">
        <v>0.21923717700000001</v>
      </c>
      <c r="F21" s="1">
        <v>0.80260459169999998</v>
      </c>
      <c r="G21">
        <v>0.32720042570000002</v>
      </c>
      <c r="H21">
        <v>0.68089735770000004</v>
      </c>
      <c r="I21">
        <v>0.39786746169999998</v>
      </c>
      <c r="J21" t="s">
        <v>0</v>
      </c>
      <c r="K21" t="s">
        <v>1</v>
      </c>
    </row>
    <row r="22" spans="1:11" x14ac:dyDescent="0.3">
      <c r="A22">
        <v>20</v>
      </c>
      <c r="B22">
        <v>3</v>
      </c>
      <c r="C22">
        <v>5</v>
      </c>
      <c r="D22">
        <v>0.9042743164</v>
      </c>
      <c r="E22">
        <v>-0.3089954063</v>
      </c>
      <c r="F22" s="1">
        <v>0.74111786749999997</v>
      </c>
      <c r="G22">
        <v>0.21831298630000001</v>
      </c>
      <c r="H22">
        <v>0.73669916270000002</v>
      </c>
      <c r="I22">
        <v>0.7090390191</v>
      </c>
      <c r="J22" t="s">
        <v>0</v>
      </c>
      <c r="K22" t="s">
        <v>1</v>
      </c>
    </row>
    <row r="23" spans="1:11" x14ac:dyDescent="0.3">
      <c r="A23">
        <v>21</v>
      </c>
      <c r="B23">
        <v>3</v>
      </c>
      <c r="C23">
        <v>6</v>
      </c>
      <c r="D23">
        <v>0.80720782079999998</v>
      </c>
      <c r="E23">
        <v>0.56218977390000002</v>
      </c>
      <c r="F23" s="1">
        <v>0.82570329840000001</v>
      </c>
      <c r="G23" s="1">
        <v>2.8861299999999999E-11</v>
      </c>
      <c r="H23">
        <v>0.10088120690000001</v>
      </c>
      <c r="I23">
        <v>0.77157137769999995</v>
      </c>
      <c r="J23" t="s">
        <v>0</v>
      </c>
      <c r="K23" t="s">
        <v>1</v>
      </c>
    </row>
    <row r="24" spans="1:11" x14ac:dyDescent="0.3">
      <c r="A24">
        <v>22</v>
      </c>
      <c r="B24">
        <v>4</v>
      </c>
      <c r="C24">
        <v>0</v>
      </c>
      <c r="D24">
        <v>1.62677E-5</v>
      </c>
      <c r="E24">
        <v>0.19509854339999999</v>
      </c>
      <c r="F24" s="1">
        <v>0.20226377879999999</v>
      </c>
      <c r="G24">
        <v>6.1022434200000003E-2</v>
      </c>
      <c r="H24">
        <v>0.2931337054</v>
      </c>
      <c r="I24" s="1">
        <v>0.71877676410000002</v>
      </c>
      <c r="J24">
        <v>0.2900062088</v>
      </c>
      <c r="K24" t="s">
        <v>1</v>
      </c>
    </row>
    <row r="25" spans="1:11" x14ac:dyDescent="0.3">
      <c r="A25">
        <v>23</v>
      </c>
      <c r="B25">
        <v>4</v>
      </c>
      <c r="C25">
        <v>1</v>
      </c>
      <c r="D25">
        <v>0.9199890262</v>
      </c>
      <c r="E25">
        <v>-1.2920169399999999</v>
      </c>
      <c r="F25" s="1">
        <v>0.1760950412</v>
      </c>
      <c r="G25">
        <v>0.97510207400000004</v>
      </c>
      <c r="H25">
        <v>0.48660369520000002</v>
      </c>
      <c r="I25">
        <v>0.61020045899999997</v>
      </c>
      <c r="J25">
        <v>0.72238651679999999</v>
      </c>
      <c r="K25" t="s">
        <v>1</v>
      </c>
    </row>
    <row r="26" spans="1:11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1</v>
      </c>
    </row>
    <row r="27" spans="1:11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1</v>
      </c>
    </row>
    <row r="28" spans="1:11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1</v>
      </c>
    </row>
    <row r="29" spans="1:11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1</v>
      </c>
    </row>
    <row r="30" spans="1:11" x14ac:dyDescent="0.3">
      <c r="A30">
        <v>28</v>
      </c>
      <c r="B30">
        <v>4</v>
      </c>
      <c r="C30">
        <v>6</v>
      </c>
      <c r="D30" s="1">
        <v>0.9600538045</v>
      </c>
      <c r="E30">
        <v>-0.58855015519999998</v>
      </c>
      <c r="F30" s="1">
        <v>0.60703672310000001</v>
      </c>
      <c r="G30">
        <v>0.1496506329</v>
      </c>
      <c r="H30">
        <v>0.63989037979999996</v>
      </c>
      <c r="I30">
        <v>0.78232607050000003</v>
      </c>
      <c r="J30">
        <v>0.80375105420000004</v>
      </c>
      <c r="K30" t="s">
        <v>1</v>
      </c>
    </row>
  </sheetData>
  <phoneticPr fontId="1" type="noConversion"/>
  <conditionalFormatting sqref="G3:J30">
    <cfRule type="cellIs" dxfId="1" priority="2" operator="lessThan">
      <formula>0.05</formula>
    </cfRule>
  </conditionalFormatting>
  <conditionalFormatting sqref="G3:J30"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M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5.6870799999999997E-33</v>
      </c>
      <c r="E3">
        <v>0.27332250790000001</v>
      </c>
      <c r="F3" s="1">
        <v>0.25167170570000003</v>
      </c>
      <c r="G3" s="1">
        <v>8.2495499999999996E-7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3.61243E-13</v>
      </c>
      <c r="E4">
        <v>4.8871724200000001E-2</v>
      </c>
      <c r="F4" s="1">
        <v>0.90568963099999999</v>
      </c>
      <c r="G4" s="1">
        <v>1.9640729000000002E-3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1.23941E-11</v>
      </c>
      <c r="E5">
        <v>0.42497046500000002</v>
      </c>
      <c r="F5" s="1">
        <v>0.29561297710000001</v>
      </c>
      <c r="G5">
        <v>0.1086438497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0.93803971239999995</v>
      </c>
      <c r="E6">
        <v>0.45497885999999998</v>
      </c>
      <c r="F6" s="1">
        <v>0.57027655379999997</v>
      </c>
      <c r="G6" s="1">
        <v>5.5985899999999996E-10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7.9467077100000005E-2</v>
      </c>
      <c r="E7">
        <v>0.14938549239999999</v>
      </c>
      <c r="F7" s="1">
        <v>0.89820233689999995</v>
      </c>
      <c r="G7" s="1">
        <v>3.1584928499999998E-2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5.8571098199999998E-2</v>
      </c>
      <c r="E8">
        <v>0.33155501320000003</v>
      </c>
      <c r="F8" s="1">
        <v>0.89948520799999998</v>
      </c>
      <c r="G8" s="1">
        <v>0.6718256682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5.3608761999999997E-2</v>
      </c>
      <c r="E9">
        <v>2.6296129549999998</v>
      </c>
      <c r="F9">
        <v>0.40613154940000001</v>
      </c>
      <c r="G9" s="1">
        <v>0.83666107869999995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1.5788919999999999E-4</v>
      </c>
      <c r="E10">
        <v>0.97499822849999995</v>
      </c>
      <c r="F10" s="1">
        <v>0.3213978455</v>
      </c>
      <c r="G10" s="1">
        <v>6.6776796099999994E-2</v>
      </c>
      <c r="H10">
        <v>2.6722545300000001E-2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1.9112400000000001E-25</v>
      </c>
      <c r="E11">
        <v>0.30587349219999999</v>
      </c>
      <c r="F11" s="1">
        <v>0.29620024220000002</v>
      </c>
      <c r="G11">
        <v>0.47502603459999998</v>
      </c>
      <c r="H11">
        <v>0.54660243399999997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4.1459249999999998E-4</v>
      </c>
      <c r="E12">
        <v>0.4816418677</v>
      </c>
      <c r="F12" s="1">
        <v>0.36915902769999998</v>
      </c>
      <c r="G12">
        <v>0.49575366970000001</v>
      </c>
      <c r="H12">
        <v>0.76114407829999997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8.5664800000000002E-10</v>
      </c>
      <c r="E13">
        <v>0.48080524330000002</v>
      </c>
      <c r="F13" s="1">
        <v>0.1053292883</v>
      </c>
      <c r="G13">
        <v>0.98332399930000003</v>
      </c>
      <c r="H13">
        <v>0.74214858859999999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0.4440271167</v>
      </c>
      <c r="E14">
        <v>-0.16695922520000001</v>
      </c>
      <c r="F14" s="1">
        <v>0.92404806579999998</v>
      </c>
      <c r="G14">
        <v>0.65060716200000002</v>
      </c>
      <c r="H14">
        <v>0.83729904619999995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0.8466377665</v>
      </c>
      <c r="E15">
        <v>0.88543904159999998</v>
      </c>
      <c r="F15" s="1">
        <v>0.94663802819999998</v>
      </c>
      <c r="G15">
        <v>0.42025744030000001</v>
      </c>
      <c r="H15">
        <v>0.74949312310000005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1.3530620000000001E-4</v>
      </c>
      <c r="E16">
        <v>-0.17186846119999999</v>
      </c>
      <c r="F16">
        <v>0.81372484420000002</v>
      </c>
      <c r="G16">
        <v>0.25492928990000002</v>
      </c>
      <c r="H16">
        <v>0.86290987519999995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5.1786699999999997E-5</v>
      </c>
      <c r="E17">
        <v>0.8713403314</v>
      </c>
      <c r="F17" s="1">
        <v>0.20375895359999999</v>
      </c>
      <c r="G17">
        <v>0.1142347977</v>
      </c>
      <c r="H17">
        <v>4.5910912599999999E-2</v>
      </c>
      <c r="I17" s="1">
        <v>0.45203480800000001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 s="1">
        <v>5.6671700000000002E-19</v>
      </c>
      <c r="E18">
        <v>0.38791536119999998</v>
      </c>
      <c r="F18" s="1">
        <v>0.25419062840000001</v>
      </c>
      <c r="G18">
        <v>0.80353979850000001</v>
      </c>
      <c r="H18">
        <v>0.62628311810000004</v>
      </c>
      <c r="I18" s="1">
        <v>0.46062731150000003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8.0215500000000004E-22</v>
      </c>
      <c r="E19">
        <v>0.36694848200000002</v>
      </c>
      <c r="F19" s="1">
        <v>0.2379150569</v>
      </c>
      <c r="G19">
        <v>0.77563571809999998</v>
      </c>
      <c r="H19">
        <v>0.902028991</v>
      </c>
      <c r="I19">
        <v>0.64760313979999995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 s="1">
        <v>0.93985994839999998</v>
      </c>
      <c r="E20">
        <v>1.0614552859999999</v>
      </c>
      <c r="F20" s="1">
        <v>0.81631607439999998</v>
      </c>
      <c r="G20">
        <v>0.2060014983</v>
      </c>
      <c r="H20">
        <v>0.97656547220000001</v>
      </c>
      <c r="I20">
        <v>0.90122256519999999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0.29130334099999999</v>
      </c>
      <c r="E21">
        <v>-0.35322809579999997</v>
      </c>
      <c r="F21" s="1">
        <v>0.83683495649999995</v>
      </c>
      <c r="G21">
        <v>0.62964957870000005</v>
      </c>
      <c r="H21">
        <v>0.814682197</v>
      </c>
      <c r="I21">
        <v>0.93049284860000003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0.40657030550000001</v>
      </c>
      <c r="E22">
        <v>-0.38242910229999999</v>
      </c>
      <c r="F22" s="1">
        <v>0.77146695040000002</v>
      </c>
      <c r="G22">
        <v>0.93986783439999999</v>
      </c>
      <c r="H22">
        <v>0.80604123719999998</v>
      </c>
      <c r="I22">
        <v>0.67197621330000001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0.77102389719999997</v>
      </c>
      <c r="E23">
        <v>0.16089150460000001</v>
      </c>
      <c r="F23" s="1">
        <v>0.96706020049999997</v>
      </c>
      <c r="G23">
        <v>0.65263185400000001</v>
      </c>
      <c r="H23">
        <v>0.83621326979999999</v>
      </c>
      <c r="I23">
        <v>0.89681690290000005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3.0253860000000002E-4</v>
      </c>
      <c r="E24">
        <v>0.43193793930000002</v>
      </c>
      <c r="F24" s="1">
        <v>0.26626597619999998</v>
      </c>
      <c r="G24">
        <v>0.283807959</v>
      </c>
      <c r="H24">
        <v>0.57410608620000003</v>
      </c>
      <c r="I24" s="1">
        <v>0.25808544960000002</v>
      </c>
      <c r="J24">
        <v>0.36089243650000002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 s="1">
        <v>3.3513400000000001E-11</v>
      </c>
      <c r="E25">
        <v>0.46534270989999998</v>
      </c>
      <c r="F25" s="1">
        <v>0.30924308249999999</v>
      </c>
      <c r="G25">
        <v>0.91043134540000004</v>
      </c>
      <c r="H25">
        <v>0.56124628899999995</v>
      </c>
      <c r="I25">
        <v>0.47598100980000002</v>
      </c>
      <c r="J25">
        <v>0.80087413409999997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2.3109675999999999E-3</v>
      </c>
      <c r="E26">
        <v>0.24437666529999999</v>
      </c>
      <c r="F26" s="1">
        <v>0.7954315448</v>
      </c>
      <c r="G26">
        <v>0.43539141939999998</v>
      </c>
      <c r="H26">
        <v>0.62660593139999998</v>
      </c>
      <c r="I26">
        <v>0.88620457519999996</v>
      </c>
      <c r="J26">
        <v>0.74588534070000001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0.42435412420000002</v>
      </c>
      <c r="E27">
        <v>0.4198454734</v>
      </c>
      <c r="F27" s="1">
        <v>0.92430020089999998</v>
      </c>
      <c r="G27">
        <v>0.51362858639999998</v>
      </c>
      <c r="H27">
        <v>0.78548223029999997</v>
      </c>
      <c r="I27">
        <v>0.87259295199999998</v>
      </c>
      <c r="J27">
        <v>0.99737229920000003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0.12787992379999999</v>
      </c>
      <c r="E28">
        <v>-0.31786607039999998</v>
      </c>
      <c r="F28" s="1">
        <v>0.68834045160000001</v>
      </c>
      <c r="G28">
        <v>0.52558131269999997</v>
      </c>
      <c r="H28">
        <v>0.85876545780000002</v>
      </c>
      <c r="I28">
        <v>0.8837427001</v>
      </c>
      <c r="J28">
        <v>0.98549558969999995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0.92897234760000003</v>
      </c>
      <c r="E29">
        <v>0.55061935809999996</v>
      </c>
      <c r="F29" s="1">
        <v>0.97335467220000005</v>
      </c>
      <c r="G29">
        <v>0.99334031030000003</v>
      </c>
      <c r="H29">
        <v>0.98080699729999998</v>
      </c>
      <c r="I29">
        <v>0.96561577669999998</v>
      </c>
      <c r="J29">
        <v>0.96618441389999998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4.3982740999999999E-2</v>
      </c>
      <c r="E30">
        <v>0.1774900049</v>
      </c>
      <c r="F30" s="1">
        <v>0.76527032309999998</v>
      </c>
      <c r="G30">
        <v>0.62689806609999998</v>
      </c>
      <c r="H30">
        <v>0.97389887949999998</v>
      </c>
      <c r="I30">
        <v>0.59643415420000001</v>
      </c>
      <c r="J30">
        <v>0.5646526234</v>
      </c>
      <c r="K30" t="s">
        <v>1</v>
      </c>
      <c r="L30" t="s">
        <v>0</v>
      </c>
      <c r="M30" t="s">
        <v>1</v>
      </c>
    </row>
    <row r="31" spans="1:13" x14ac:dyDescent="0.3">
      <c r="D31" s="1"/>
    </row>
    <row r="34" spans="4:4" x14ac:dyDescent="0.3">
      <c r="D34" s="1"/>
    </row>
  </sheetData>
  <phoneticPr fontId="1" type="noConversion"/>
  <conditionalFormatting sqref="K3:K30">
    <cfRule type="cellIs" dxfId="54" priority="4" operator="lessThan">
      <formula>0.05</formula>
    </cfRule>
  </conditionalFormatting>
  <conditionalFormatting sqref="K3:K30">
    <cfRule type="cellIs" dxfId="53" priority="3" operator="lessThan">
      <formula>0.1</formula>
    </cfRule>
  </conditionalFormatting>
  <conditionalFormatting sqref="G3:J30">
    <cfRule type="cellIs" dxfId="52" priority="2" operator="lessThan">
      <formula>0.05</formula>
    </cfRule>
  </conditionalFormatting>
  <conditionalFormatting sqref="G3:J30">
    <cfRule type="cellIs" dxfId="5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3BA8-0158-4245-A44A-59EC51C4A95A}">
  <dimension ref="A1:M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5.2081299999999997E-6</v>
      </c>
      <c r="E3">
        <v>-8.6286721999999996E-3</v>
      </c>
      <c r="F3" s="1">
        <v>0.97169943339999998</v>
      </c>
      <c r="G3" s="1">
        <v>2.7267200000000002E-7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 s="1">
        <v>1.40862E-9</v>
      </c>
      <c r="E4">
        <v>5.1145834199999997E-2</v>
      </c>
      <c r="F4" s="1">
        <v>0.75185842780000001</v>
      </c>
      <c r="G4" s="1">
        <v>0.30303828919999998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>
        <v>3.5457790999999998E-3</v>
      </c>
      <c r="E5">
        <v>0.63840011569999999</v>
      </c>
      <c r="F5" s="1">
        <v>0.31411578470000001</v>
      </c>
      <c r="G5">
        <v>1.25202905E-2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0.68029429269999997</v>
      </c>
      <c r="E6">
        <v>8.0701309900000004E-2</v>
      </c>
      <c r="F6" s="1">
        <v>0.89445247400000005</v>
      </c>
      <c r="G6" s="1">
        <v>2.32372E-28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0.9196824294</v>
      </c>
      <c r="E7">
        <v>-0.62230388739999998</v>
      </c>
      <c r="F7" s="1">
        <v>0.65779335800000005</v>
      </c>
      <c r="G7" s="1">
        <v>2.59876E-21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>
        <v>0.93891830379999996</v>
      </c>
      <c r="E8">
        <v>-0.79568697690000001</v>
      </c>
      <c r="F8" s="1">
        <v>0.36821322670000001</v>
      </c>
      <c r="G8" s="1">
        <v>2.6963999999999999E-9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0.78909032599999995</v>
      </c>
      <c r="E9">
        <v>-1.2855481310000001</v>
      </c>
      <c r="F9">
        <v>0.45658409090000002</v>
      </c>
      <c r="G9" s="1">
        <v>6.8398499999999999E-5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 s="1">
        <v>4.7763120000000002E-4</v>
      </c>
      <c r="E10">
        <v>-6.8531378899999995E-2</v>
      </c>
      <c r="F10" s="1">
        <v>0.81765529540000004</v>
      </c>
      <c r="G10" s="1">
        <v>4.24511001E-2</v>
      </c>
      <c r="H10">
        <v>0.73547635730000005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0.38788202119999998</v>
      </c>
      <c r="E11">
        <v>0.59963594379999996</v>
      </c>
      <c r="F11" s="1">
        <v>0.82310729949999994</v>
      </c>
      <c r="G11">
        <v>8.45253106E-2</v>
      </c>
      <c r="H11">
        <v>0.36344467130000002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0.1027017006</v>
      </c>
      <c r="E12">
        <v>0.30124190989999999</v>
      </c>
      <c r="F12" s="1">
        <v>0.59885673660000005</v>
      </c>
      <c r="G12">
        <v>0.38471196839999999</v>
      </c>
      <c r="H12">
        <v>0.66523311559999998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>
        <v>0.91795467829999999</v>
      </c>
      <c r="E13">
        <v>-0.20838203929999999</v>
      </c>
      <c r="F13" s="1">
        <v>0.88910586999999996</v>
      </c>
      <c r="G13">
        <v>3.2290260799999998E-2</v>
      </c>
      <c r="H13">
        <v>0.3192382574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0.93902665439999999</v>
      </c>
      <c r="E14">
        <v>-0.7571298233</v>
      </c>
      <c r="F14" s="1">
        <v>0.38490401950000003</v>
      </c>
      <c r="G14">
        <v>0.49902372569999998</v>
      </c>
      <c r="H14">
        <v>0.87211393559999995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>
        <v>0.81848227119999994</v>
      </c>
      <c r="E15">
        <v>-0.8944062747</v>
      </c>
      <c r="F15" s="1">
        <v>0.34206250999999999</v>
      </c>
      <c r="G15">
        <v>0.47714350989999998</v>
      </c>
      <c r="H15">
        <v>0.88857471310000002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8.8855827999999998E-3</v>
      </c>
      <c r="E16">
        <v>0.51416041410000002</v>
      </c>
      <c r="F16">
        <v>6.7710305999999998E-2</v>
      </c>
      <c r="G16">
        <v>3.6733688E-2</v>
      </c>
      <c r="H16">
        <v>0.1249940306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 s="1">
        <v>4.5602858000000001E-3</v>
      </c>
      <c r="E17">
        <v>-6.0709409800000003E-2</v>
      </c>
      <c r="F17" s="1">
        <v>0.85233468239999999</v>
      </c>
      <c r="G17">
        <v>9.9356381399999999E-2</v>
      </c>
      <c r="H17">
        <v>0.88776767359999997</v>
      </c>
      <c r="I17" s="1">
        <v>0.8224293815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5.6013946699999997E-2</v>
      </c>
      <c r="E18">
        <v>0.34548159610000001</v>
      </c>
      <c r="F18" s="1">
        <v>0.55756518310000003</v>
      </c>
      <c r="G18">
        <v>3.8530727299999998E-2</v>
      </c>
      <c r="H18">
        <v>0.2594898377</v>
      </c>
      <c r="I18" s="1">
        <v>0.99178011580000003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 s="1">
        <v>0.65287948640000004</v>
      </c>
      <c r="E19">
        <v>0.32400101660000002</v>
      </c>
      <c r="F19" s="1">
        <v>0.58441542570000005</v>
      </c>
      <c r="G19">
        <v>0.28373002479999998</v>
      </c>
      <c r="H19">
        <v>0.95063236269999996</v>
      </c>
      <c r="I19">
        <v>0.80654338319999996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0.13642216300000001</v>
      </c>
      <c r="E20">
        <v>0.271281251</v>
      </c>
      <c r="F20" s="1">
        <v>0.65067850510000003</v>
      </c>
      <c r="G20">
        <v>0.81715720150000004</v>
      </c>
      <c r="H20">
        <v>0.80820019580000002</v>
      </c>
      <c r="I20">
        <v>0.80046133289999999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0.33863508250000002</v>
      </c>
      <c r="E21">
        <v>-0.81809960420000005</v>
      </c>
      <c r="F21" s="1">
        <v>0.22006055560000001</v>
      </c>
      <c r="G21">
        <v>0.58835596580000005</v>
      </c>
      <c r="H21">
        <v>0.94698407689999997</v>
      </c>
      <c r="I21">
        <v>0.65479349939999998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>
        <v>0.95996521069999996</v>
      </c>
      <c r="E22">
        <v>-0.42093239960000001</v>
      </c>
      <c r="F22" s="1">
        <v>0.79741993180000004</v>
      </c>
      <c r="G22">
        <v>0.93141441749999998</v>
      </c>
      <c r="H22">
        <v>0.94773325399999997</v>
      </c>
      <c r="I22">
        <v>0.51972124639999995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4.9580652000000003E-3</v>
      </c>
      <c r="E23">
        <v>-7.2300220299999995E-2</v>
      </c>
      <c r="F23" s="1">
        <v>0.84522944690000001</v>
      </c>
      <c r="G23">
        <v>0.49922285259999999</v>
      </c>
      <c r="H23">
        <v>0.23676184319999999</v>
      </c>
      <c r="I23">
        <v>0.25315507790000003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0.97992836380000004</v>
      </c>
      <c r="E24">
        <v>0.24544005930000001</v>
      </c>
      <c r="F24" s="1">
        <v>0.22483027110000001</v>
      </c>
      <c r="G24">
        <v>1.6540868300000001E-2</v>
      </c>
      <c r="H24">
        <v>0.86869071659999997</v>
      </c>
      <c r="I24" s="1">
        <v>0.77780007829999998</v>
      </c>
      <c r="J24">
        <v>0.22879835630000001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4.3819189999999997E-4</v>
      </c>
      <c r="E25">
        <v>0.22307194890000001</v>
      </c>
      <c r="F25" s="1">
        <v>0.29887973420000002</v>
      </c>
      <c r="G25">
        <v>0.54544925450000004</v>
      </c>
      <c r="H25">
        <v>0.8846451394</v>
      </c>
      <c r="I25">
        <v>0.54829163839999995</v>
      </c>
      <c r="J25">
        <v>0.46607796429999998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3.6702877500000002E-2</v>
      </c>
      <c r="E26">
        <v>0.27132805180000003</v>
      </c>
      <c r="F26" s="1">
        <v>0.67038789649999997</v>
      </c>
      <c r="G26">
        <v>0.73582958399999998</v>
      </c>
      <c r="H26">
        <v>0.7395341352</v>
      </c>
      <c r="I26">
        <v>0.71534991489999999</v>
      </c>
      <c r="J26">
        <v>0.91308732709999996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 s="1">
        <v>0.20973356460000001</v>
      </c>
      <c r="E27">
        <v>-0.49823173850000002</v>
      </c>
      <c r="F27" s="1">
        <v>0.1078702534</v>
      </c>
      <c r="G27">
        <v>0.81935029530000003</v>
      </c>
      <c r="H27">
        <v>0.60436080520000002</v>
      </c>
      <c r="I27">
        <v>0.64089421189999995</v>
      </c>
      <c r="J27">
        <v>0.37606896029999998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5.1356155200000003E-2</v>
      </c>
      <c r="E28">
        <v>-0.340211292</v>
      </c>
      <c r="F28" s="1">
        <v>0.20741333149999999</v>
      </c>
      <c r="G28">
        <v>0.61191005480000005</v>
      </c>
      <c r="H28">
        <v>0.77570295639999998</v>
      </c>
      <c r="I28">
        <v>0.35716628620000002</v>
      </c>
      <c r="J28">
        <v>0.36549869730000001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0.58295967849999997</v>
      </c>
      <c r="E29">
        <v>-0.17322104639999999</v>
      </c>
      <c r="F29" s="1">
        <v>0.81786155620000001</v>
      </c>
      <c r="G29">
        <v>0.42403239250000002</v>
      </c>
      <c r="H29">
        <v>0.490136405</v>
      </c>
      <c r="I29">
        <v>0.21377149240000001</v>
      </c>
      <c r="J29">
        <v>0.70986780679999995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5.0865653999999996E-3</v>
      </c>
      <c r="E30">
        <v>0.31373650479999998</v>
      </c>
      <c r="F30">
        <v>0.24148468009999999</v>
      </c>
      <c r="G30">
        <v>0.1883909332</v>
      </c>
      <c r="H30">
        <v>0.21117698469999999</v>
      </c>
      <c r="I30">
        <v>0.3364847896</v>
      </c>
      <c r="J30">
        <v>0.42081314130000003</v>
      </c>
      <c r="K30" t="s">
        <v>1</v>
      </c>
    </row>
  </sheetData>
  <phoneticPr fontId="1" type="noConversion"/>
  <conditionalFormatting sqref="G3:K30">
    <cfRule type="cellIs" dxfId="50" priority="2" operator="lessThan">
      <formula>0.05</formula>
    </cfRule>
  </conditionalFormatting>
  <conditionalFormatting sqref="G3:K30">
    <cfRule type="cellIs" dxfId="49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M3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1" sqref="B51"/>
    </sheetView>
  </sheetViews>
  <sheetFormatPr defaultRowHeight="16.5" x14ac:dyDescent="0.3"/>
  <sheetData>
    <row r="1" spans="1:13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0.52916351859999999</v>
      </c>
      <c r="E3">
        <v>0.17504421049999999</v>
      </c>
      <c r="F3" s="1">
        <v>0.40640302379999999</v>
      </c>
      <c r="G3" s="1">
        <v>1.53295E-5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1</v>
      </c>
    </row>
    <row r="4" spans="1:13" x14ac:dyDescent="0.3">
      <c r="A4">
        <v>2</v>
      </c>
      <c r="B4">
        <v>1</v>
      </c>
      <c r="C4">
        <v>1</v>
      </c>
      <c r="D4">
        <v>0.87254825140000003</v>
      </c>
      <c r="E4">
        <v>-1.7341847340000001</v>
      </c>
      <c r="F4">
        <v>0.4391336569</v>
      </c>
      <c r="G4" s="1">
        <v>0.18529816830000001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1</v>
      </c>
    </row>
    <row r="5" spans="1:13" x14ac:dyDescent="0.3">
      <c r="A5">
        <v>3</v>
      </c>
      <c r="B5">
        <v>1</v>
      </c>
      <c r="C5">
        <v>2</v>
      </c>
      <c r="D5" s="1">
        <v>0.68349116170000002</v>
      </c>
      <c r="E5">
        <v>-5.6994929600000001E-2</v>
      </c>
      <c r="F5" s="1">
        <v>0.74039723160000004</v>
      </c>
      <c r="G5">
        <v>0.13831809540000001</v>
      </c>
      <c r="H5" t="s">
        <v>0</v>
      </c>
      <c r="I5" t="s">
        <v>0</v>
      </c>
      <c r="J5" t="s">
        <v>0</v>
      </c>
      <c r="K5" t="s">
        <v>1</v>
      </c>
      <c r="L5" t="s">
        <v>0</v>
      </c>
      <c r="M5" t="s">
        <v>1</v>
      </c>
    </row>
    <row r="6" spans="1:13" x14ac:dyDescent="0.3">
      <c r="A6">
        <v>4</v>
      </c>
      <c r="B6">
        <v>1</v>
      </c>
      <c r="C6">
        <v>3</v>
      </c>
      <c r="D6" s="1">
        <v>0.6842628207</v>
      </c>
      <c r="E6">
        <v>-8.9724833099999998E-2</v>
      </c>
      <c r="F6" s="1">
        <v>0.40596544839999998</v>
      </c>
      <c r="G6" s="1">
        <v>0.62797301729999999</v>
      </c>
      <c r="H6" t="s">
        <v>0</v>
      </c>
      <c r="I6" t="s">
        <v>0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5</v>
      </c>
      <c r="B7">
        <v>1</v>
      </c>
      <c r="C7">
        <v>4</v>
      </c>
      <c r="D7">
        <v>0.9774186533</v>
      </c>
      <c r="E7">
        <v>7.4421837099999999E-2</v>
      </c>
      <c r="F7" s="1">
        <v>0.88620415480000003</v>
      </c>
      <c r="G7" s="1">
        <v>0.16723262119999999</v>
      </c>
      <c r="H7" t="s">
        <v>0</v>
      </c>
      <c r="I7" t="s">
        <v>0</v>
      </c>
      <c r="J7" t="s">
        <v>0</v>
      </c>
      <c r="K7" t="s">
        <v>1</v>
      </c>
      <c r="L7" t="s">
        <v>0</v>
      </c>
      <c r="M7" t="s">
        <v>1</v>
      </c>
    </row>
    <row r="8" spans="1:13" x14ac:dyDescent="0.3">
      <c r="A8">
        <v>6</v>
      </c>
      <c r="B8">
        <v>1</v>
      </c>
      <c r="C8">
        <v>5</v>
      </c>
      <c r="D8" s="1">
        <v>0.68619717530000002</v>
      </c>
      <c r="E8">
        <v>-2.9431436500000002E-2</v>
      </c>
      <c r="F8" s="1">
        <v>0.87281270160000002</v>
      </c>
      <c r="G8" s="1">
        <v>0.89293841669999996</v>
      </c>
      <c r="H8" t="s">
        <v>0</v>
      </c>
      <c r="I8" t="s">
        <v>0</v>
      </c>
      <c r="J8" t="s">
        <v>0</v>
      </c>
      <c r="K8" t="s">
        <v>1</v>
      </c>
      <c r="L8" t="s">
        <v>0</v>
      </c>
      <c r="M8" t="s">
        <v>1</v>
      </c>
    </row>
    <row r="9" spans="1:13" x14ac:dyDescent="0.3">
      <c r="A9">
        <v>7</v>
      </c>
      <c r="B9">
        <v>1</v>
      </c>
      <c r="C9">
        <v>6</v>
      </c>
      <c r="D9">
        <v>0.68537131250000005</v>
      </c>
      <c r="E9">
        <v>1.113083201</v>
      </c>
      <c r="F9">
        <v>0.63212440189999997</v>
      </c>
      <c r="G9" s="1">
        <v>5.7255999999999998E-18</v>
      </c>
      <c r="H9" t="s">
        <v>0</v>
      </c>
      <c r="I9" t="s">
        <v>0</v>
      </c>
      <c r="J9" t="s">
        <v>0</v>
      </c>
      <c r="K9" t="s">
        <v>1</v>
      </c>
      <c r="L9" t="s">
        <v>0</v>
      </c>
      <c r="M9" t="s">
        <v>1</v>
      </c>
    </row>
    <row r="10" spans="1:13" x14ac:dyDescent="0.3">
      <c r="A10">
        <v>8</v>
      </c>
      <c r="B10">
        <v>2</v>
      </c>
      <c r="C10">
        <v>0</v>
      </c>
      <c r="D10">
        <v>0.98575495810000002</v>
      </c>
      <c r="E10">
        <v>2.3064544E-3</v>
      </c>
      <c r="F10" s="1">
        <v>0.98534053590000004</v>
      </c>
      <c r="G10" s="1">
        <v>4.2008313499999998E-2</v>
      </c>
      <c r="H10">
        <v>0.33299782119999999</v>
      </c>
      <c r="I10" t="s">
        <v>0</v>
      </c>
      <c r="J10" t="s">
        <v>0</v>
      </c>
      <c r="K10" t="s">
        <v>1</v>
      </c>
      <c r="L10" t="s">
        <v>0</v>
      </c>
      <c r="M10" t="s">
        <v>1</v>
      </c>
    </row>
    <row r="11" spans="1:13" x14ac:dyDescent="0.3">
      <c r="A11">
        <v>9</v>
      </c>
      <c r="B11">
        <v>2</v>
      </c>
      <c r="C11">
        <v>1</v>
      </c>
      <c r="D11" s="1">
        <v>0.64046073879999998</v>
      </c>
      <c r="E11">
        <v>-8.2553323900000003E-2</v>
      </c>
      <c r="F11" s="1">
        <v>0.72845882740000001</v>
      </c>
      <c r="G11">
        <v>0.48854402629999999</v>
      </c>
      <c r="H11">
        <v>0.46684513049999998</v>
      </c>
      <c r="I11" t="s">
        <v>0</v>
      </c>
      <c r="J11" t="s">
        <v>0</v>
      </c>
      <c r="K11" t="s">
        <v>1</v>
      </c>
      <c r="L11" t="s">
        <v>0</v>
      </c>
      <c r="M11" t="s">
        <v>1</v>
      </c>
    </row>
    <row r="12" spans="1:13" x14ac:dyDescent="0.3">
      <c r="A12">
        <v>10</v>
      </c>
      <c r="B12">
        <v>2</v>
      </c>
      <c r="C12">
        <v>2</v>
      </c>
      <c r="D12">
        <v>0.6760323063</v>
      </c>
      <c r="E12">
        <v>-5.14296978E-2</v>
      </c>
      <c r="F12" s="1">
        <v>0.74884251540000002</v>
      </c>
      <c r="G12">
        <v>0.65753816789999997</v>
      </c>
      <c r="H12">
        <v>0.7126402047</v>
      </c>
      <c r="I12" t="s">
        <v>0</v>
      </c>
      <c r="J12" t="s">
        <v>0</v>
      </c>
      <c r="K12" t="s">
        <v>1</v>
      </c>
      <c r="L12" t="s">
        <v>0</v>
      </c>
      <c r="M12" t="s">
        <v>1</v>
      </c>
    </row>
    <row r="13" spans="1:13" x14ac:dyDescent="0.3">
      <c r="A13">
        <v>11</v>
      </c>
      <c r="B13">
        <v>2</v>
      </c>
      <c r="C13">
        <v>3</v>
      </c>
      <c r="D13" s="1">
        <v>0.64838904549999998</v>
      </c>
      <c r="E13">
        <v>-5.29776832E-2</v>
      </c>
      <c r="F13" s="1">
        <v>0.79557505790000005</v>
      </c>
      <c r="G13">
        <v>0.93344646909999995</v>
      </c>
      <c r="H13">
        <v>0.73641705769999999</v>
      </c>
      <c r="I13" t="s">
        <v>0</v>
      </c>
      <c r="J13" t="s">
        <v>0</v>
      </c>
      <c r="K13" t="s">
        <v>1</v>
      </c>
      <c r="L13" t="s">
        <v>0</v>
      </c>
      <c r="M13" t="s">
        <v>1</v>
      </c>
    </row>
    <row r="14" spans="1:13" x14ac:dyDescent="0.3">
      <c r="A14">
        <v>12</v>
      </c>
      <c r="B14">
        <v>2</v>
      </c>
      <c r="C14">
        <v>4</v>
      </c>
      <c r="D14">
        <v>0.97263517580000003</v>
      </c>
      <c r="E14">
        <v>-1.15994928E-2</v>
      </c>
      <c r="F14" s="1">
        <v>0.98783857880000003</v>
      </c>
      <c r="G14">
        <v>0.83490251950000005</v>
      </c>
      <c r="H14">
        <v>0.89400247629999996</v>
      </c>
      <c r="I14" t="s">
        <v>0</v>
      </c>
      <c r="J14" t="s">
        <v>0</v>
      </c>
      <c r="K14" t="s">
        <v>1</v>
      </c>
      <c r="L14" t="s">
        <v>0</v>
      </c>
      <c r="M14" t="s">
        <v>1</v>
      </c>
    </row>
    <row r="15" spans="1:13" x14ac:dyDescent="0.3">
      <c r="A15">
        <v>13</v>
      </c>
      <c r="B15">
        <v>2</v>
      </c>
      <c r="C15">
        <v>5</v>
      </c>
      <c r="D15" s="1">
        <v>0.99771427260000001</v>
      </c>
      <c r="E15">
        <v>3.0764120900000001E-2</v>
      </c>
      <c r="F15" s="1">
        <v>0.95812501139999995</v>
      </c>
      <c r="G15">
        <v>0.41236854039999998</v>
      </c>
      <c r="H15">
        <v>0.63150511480000004</v>
      </c>
      <c r="I15" t="s">
        <v>0</v>
      </c>
      <c r="J15" t="s">
        <v>0</v>
      </c>
      <c r="K15" t="s">
        <v>1</v>
      </c>
      <c r="L15" t="s">
        <v>0</v>
      </c>
      <c r="M15" t="s">
        <v>1</v>
      </c>
    </row>
    <row r="16" spans="1:13" x14ac:dyDescent="0.3">
      <c r="A16">
        <v>14</v>
      </c>
      <c r="B16">
        <v>2</v>
      </c>
      <c r="C16">
        <v>6</v>
      </c>
      <c r="D16">
        <v>0.69285041700000005</v>
      </c>
      <c r="E16">
        <v>1.448300672</v>
      </c>
      <c r="F16" s="1">
        <v>0.62986719499999999</v>
      </c>
      <c r="G16">
        <v>0.56752381770000004</v>
      </c>
      <c r="H16">
        <v>0.95774103310000003</v>
      </c>
      <c r="I16" t="s">
        <v>0</v>
      </c>
      <c r="J16" t="s">
        <v>0</v>
      </c>
      <c r="K16" t="s">
        <v>1</v>
      </c>
      <c r="L16" t="s">
        <v>0</v>
      </c>
      <c r="M16" t="s">
        <v>1</v>
      </c>
    </row>
    <row r="17" spans="1:13" x14ac:dyDescent="0.3">
      <c r="A17">
        <v>15</v>
      </c>
      <c r="B17">
        <v>3</v>
      </c>
      <c r="C17">
        <v>0</v>
      </c>
      <c r="D17">
        <v>0.91212763829999999</v>
      </c>
      <c r="E17">
        <v>8.5941151800000004E-2</v>
      </c>
      <c r="F17" s="1">
        <v>0.63052240029999995</v>
      </c>
      <c r="G17">
        <v>1.57820327E-2</v>
      </c>
      <c r="H17">
        <v>0.30955541549999999</v>
      </c>
      <c r="I17" s="1">
        <v>0.2644767287</v>
      </c>
      <c r="J17" t="s">
        <v>0</v>
      </c>
      <c r="K17" t="s">
        <v>1</v>
      </c>
      <c r="L17" t="s">
        <v>0</v>
      </c>
      <c r="M17" t="s">
        <v>1</v>
      </c>
    </row>
    <row r="18" spans="1:13" x14ac:dyDescent="0.3">
      <c r="A18">
        <v>16</v>
      </c>
      <c r="B18">
        <v>3</v>
      </c>
      <c r="C18">
        <v>1</v>
      </c>
      <c r="D18">
        <v>0.75074952719999999</v>
      </c>
      <c r="E18">
        <v>0.84256121790000005</v>
      </c>
      <c r="F18" s="1">
        <v>0.6906875791</v>
      </c>
      <c r="G18">
        <v>0.20933876400000001</v>
      </c>
      <c r="H18">
        <v>0.61999031459999998</v>
      </c>
      <c r="I18" s="1">
        <v>0.58494656960000002</v>
      </c>
      <c r="J18" t="s">
        <v>0</v>
      </c>
      <c r="K18" t="s">
        <v>1</v>
      </c>
      <c r="L18" t="s">
        <v>0</v>
      </c>
      <c r="M18" t="s">
        <v>1</v>
      </c>
    </row>
    <row r="19" spans="1:13" x14ac:dyDescent="0.3">
      <c r="A19">
        <v>17</v>
      </c>
      <c r="B19">
        <v>3</v>
      </c>
      <c r="C19">
        <v>2</v>
      </c>
      <c r="D19">
        <v>0.77058090859999995</v>
      </c>
      <c r="E19">
        <v>-2.48703103E-2</v>
      </c>
      <c r="F19" s="1">
        <v>0.87223750209999995</v>
      </c>
      <c r="G19">
        <v>0.69418893530000003</v>
      </c>
      <c r="H19">
        <v>0.90791387580000005</v>
      </c>
      <c r="I19">
        <v>0.64542966759999998</v>
      </c>
      <c r="J19" t="s">
        <v>0</v>
      </c>
      <c r="K19" t="s">
        <v>1</v>
      </c>
      <c r="L19" t="s">
        <v>0</v>
      </c>
      <c r="M19" t="s">
        <v>1</v>
      </c>
    </row>
    <row r="20" spans="1:13" x14ac:dyDescent="0.3">
      <c r="A20">
        <v>18</v>
      </c>
      <c r="B20">
        <v>3</v>
      </c>
      <c r="C20">
        <v>3</v>
      </c>
      <c r="D20">
        <v>0.97674374639999995</v>
      </c>
      <c r="E20">
        <v>-6.2915279999999996E-4</v>
      </c>
      <c r="F20" s="1">
        <v>0.99984023700000002</v>
      </c>
      <c r="G20">
        <v>0.95626284439999998</v>
      </c>
      <c r="H20">
        <v>0.97717570389999997</v>
      </c>
      <c r="I20">
        <v>0.79919219949999998</v>
      </c>
      <c r="J20" t="s">
        <v>0</v>
      </c>
      <c r="K20" t="s">
        <v>1</v>
      </c>
      <c r="L20" t="s">
        <v>0</v>
      </c>
      <c r="M20" t="s">
        <v>1</v>
      </c>
    </row>
    <row r="21" spans="1:13" x14ac:dyDescent="0.3">
      <c r="A21">
        <v>19</v>
      </c>
      <c r="B21">
        <v>3</v>
      </c>
      <c r="C21">
        <v>4</v>
      </c>
      <c r="D21">
        <v>0.65599602440000004</v>
      </c>
      <c r="E21">
        <v>0.14902927169999999</v>
      </c>
      <c r="F21" s="1">
        <v>0.94202610279999999</v>
      </c>
      <c r="G21">
        <v>0.73497366040000001</v>
      </c>
      <c r="H21">
        <v>0.4292342804</v>
      </c>
      <c r="I21">
        <v>0.5897128116</v>
      </c>
      <c r="J21" t="s">
        <v>0</v>
      </c>
      <c r="K21" t="s">
        <v>1</v>
      </c>
      <c r="L21" t="s">
        <v>0</v>
      </c>
      <c r="M21" t="s">
        <v>1</v>
      </c>
    </row>
    <row r="22" spans="1:13" x14ac:dyDescent="0.3">
      <c r="A22">
        <v>20</v>
      </c>
      <c r="B22">
        <v>3</v>
      </c>
      <c r="C22">
        <v>5</v>
      </c>
      <c r="D22" s="1">
        <v>0.59660569029999999</v>
      </c>
      <c r="E22">
        <v>0.87727662809999996</v>
      </c>
      <c r="F22" s="1">
        <v>0.45369659820000002</v>
      </c>
      <c r="G22">
        <v>0.27581258609999998</v>
      </c>
      <c r="H22">
        <v>0.87223543830000005</v>
      </c>
      <c r="I22">
        <v>0.80928134110000005</v>
      </c>
      <c r="J22" t="s">
        <v>0</v>
      </c>
      <c r="K22" t="s">
        <v>1</v>
      </c>
      <c r="L22" t="s">
        <v>0</v>
      </c>
      <c r="M22" t="s">
        <v>1</v>
      </c>
    </row>
    <row r="23" spans="1:13" x14ac:dyDescent="0.3">
      <c r="A23">
        <v>21</v>
      </c>
      <c r="B23">
        <v>3</v>
      </c>
      <c r="C23">
        <v>6</v>
      </c>
      <c r="D23">
        <v>0.76510807459999997</v>
      </c>
      <c r="E23">
        <v>1.2258574840000001</v>
      </c>
      <c r="F23" s="1">
        <v>0.73091216849999996</v>
      </c>
      <c r="G23">
        <v>0.62641067949999996</v>
      </c>
      <c r="H23">
        <v>0.87047234419999997</v>
      </c>
      <c r="I23">
        <v>0.88649784659999997</v>
      </c>
      <c r="J23" t="s">
        <v>0</v>
      </c>
      <c r="K23" t="s">
        <v>1</v>
      </c>
      <c r="L23" t="s">
        <v>0</v>
      </c>
      <c r="M23" t="s">
        <v>1</v>
      </c>
    </row>
    <row r="24" spans="1:13" x14ac:dyDescent="0.3">
      <c r="A24">
        <v>22</v>
      </c>
      <c r="B24">
        <v>4</v>
      </c>
      <c r="C24">
        <v>0</v>
      </c>
      <c r="D24" s="1">
        <v>0.85218924829999998</v>
      </c>
      <c r="E24">
        <v>-5.3321317299999997E-2</v>
      </c>
      <c r="F24" s="1">
        <v>0.64482210220000002</v>
      </c>
      <c r="G24">
        <v>7.9241554500000005E-2</v>
      </c>
      <c r="H24">
        <v>0.322901524</v>
      </c>
      <c r="I24" s="1">
        <v>0.49270431520000002</v>
      </c>
      <c r="J24">
        <v>0.45926842750000002</v>
      </c>
      <c r="K24" t="s">
        <v>1</v>
      </c>
      <c r="L24" t="s">
        <v>0</v>
      </c>
      <c r="M24" t="s">
        <v>1</v>
      </c>
    </row>
    <row r="25" spans="1:13" x14ac:dyDescent="0.3">
      <c r="A25">
        <v>23</v>
      </c>
      <c r="B25">
        <v>4</v>
      </c>
      <c r="C25">
        <v>1</v>
      </c>
      <c r="D25">
        <v>0.79171916860000002</v>
      </c>
      <c r="E25">
        <v>0.60281209300000005</v>
      </c>
      <c r="F25" s="1">
        <v>0.4345211263</v>
      </c>
      <c r="G25">
        <v>0.41762539910000002</v>
      </c>
      <c r="H25">
        <v>0.89038290549999999</v>
      </c>
      <c r="I25">
        <v>0.3783781397</v>
      </c>
      <c r="J25">
        <v>0.6458732988</v>
      </c>
      <c r="K25" t="s">
        <v>1</v>
      </c>
      <c r="L25" t="s">
        <v>0</v>
      </c>
      <c r="M25" t="s">
        <v>1</v>
      </c>
    </row>
    <row r="26" spans="1:13" x14ac:dyDescent="0.3">
      <c r="A26">
        <v>24</v>
      </c>
      <c r="B26">
        <v>4</v>
      </c>
      <c r="C26">
        <v>2</v>
      </c>
      <c r="D26">
        <v>0.50247177990000003</v>
      </c>
      <c r="E26">
        <v>-8.5382655700000004E-2</v>
      </c>
      <c r="F26" s="1">
        <v>0.52589949030000005</v>
      </c>
      <c r="G26">
        <v>0.76344466359999996</v>
      </c>
      <c r="H26">
        <v>0.8937730424</v>
      </c>
      <c r="I26">
        <v>0.78014251649999999</v>
      </c>
      <c r="J26">
        <v>0.87329863870000002</v>
      </c>
      <c r="K26" t="s">
        <v>1</v>
      </c>
      <c r="L26" t="s">
        <v>0</v>
      </c>
      <c r="M26" t="s">
        <v>1</v>
      </c>
    </row>
    <row r="27" spans="1:13" x14ac:dyDescent="0.3">
      <c r="A27">
        <v>25</v>
      </c>
      <c r="B27">
        <v>4</v>
      </c>
      <c r="C27">
        <v>3</v>
      </c>
      <c r="D27">
        <v>0.80785504699999999</v>
      </c>
      <c r="E27">
        <v>0.27738228840000001</v>
      </c>
      <c r="F27" s="1">
        <v>0.63626341600000003</v>
      </c>
      <c r="G27">
        <v>5.9623037500000003E-2</v>
      </c>
      <c r="H27">
        <v>0.70253768780000003</v>
      </c>
      <c r="I27">
        <v>0.53963461109999999</v>
      </c>
      <c r="J27">
        <v>0.62713666619999997</v>
      </c>
      <c r="K27" t="s">
        <v>1</v>
      </c>
      <c r="L27" t="s">
        <v>0</v>
      </c>
      <c r="M27" t="s">
        <v>1</v>
      </c>
    </row>
    <row r="28" spans="1:13" x14ac:dyDescent="0.3">
      <c r="A28">
        <v>26</v>
      </c>
      <c r="B28">
        <v>4</v>
      </c>
      <c r="C28">
        <v>4</v>
      </c>
      <c r="D28">
        <v>0.91941680299999995</v>
      </c>
      <c r="E28">
        <v>-0.684891943</v>
      </c>
      <c r="F28" s="1">
        <v>0.66808357259999995</v>
      </c>
      <c r="G28">
        <v>0.54539095390000003</v>
      </c>
      <c r="H28">
        <v>0.5336930674</v>
      </c>
      <c r="I28">
        <v>0.87732424220000005</v>
      </c>
      <c r="J28">
        <v>0.79358762900000002</v>
      </c>
      <c r="K28" t="s">
        <v>1</v>
      </c>
      <c r="L28" t="s">
        <v>0</v>
      </c>
      <c r="M28" t="s">
        <v>1</v>
      </c>
    </row>
    <row r="29" spans="1:13" x14ac:dyDescent="0.3">
      <c r="A29">
        <v>27</v>
      </c>
      <c r="B29">
        <v>4</v>
      </c>
      <c r="C29">
        <v>5</v>
      </c>
      <c r="D29">
        <v>0.87484268919999997</v>
      </c>
      <c r="E29">
        <v>0.29022280849999998</v>
      </c>
      <c r="F29" s="1">
        <v>0.85355576430000002</v>
      </c>
      <c r="G29">
        <v>0.65482447639999997</v>
      </c>
      <c r="H29">
        <v>0.96018894099999996</v>
      </c>
      <c r="I29">
        <v>0.58030022589999997</v>
      </c>
      <c r="J29">
        <v>0.64331910749999999</v>
      </c>
      <c r="K29" t="s">
        <v>1</v>
      </c>
      <c r="L29" t="s">
        <v>0</v>
      </c>
      <c r="M29" t="s">
        <v>1</v>
      </c>
    </row>
    <row r="30" spans="1:13" x14ac:dyDescent="0.3">
      <c r="A30">
        <v>28</v>
      </c>
      <c r="B30">
        <v>4</v>
      </c>
      <c r="C30">
        <v>6</v>
      </c>
      <c r="D30">
        <v>0.84529319189999996</v>
      </c>
      <c r="E30">
        <v>1.9354123459999999</v>
      </c>
      <c r="F30" s="1">
        <v>0.79298365820000005</v>
      </c>
      <c r="G30">
        <v>0.82158016550000001</v>
      </c>
      <c r="H30">
        <v>0.85991435199999999</v>
      </c>
      <c r="I30">
        <v>0.89729566490000001</v>
      </c>
      <c r="J30">
        <v>0.97079946500000003</v>
      </c>
      <c r="K30" t="s">
        <v>1</v>
      </c>
      <c r="L30" t="s">
        <v>0</v>
      </c>
      <c r="M30" t="s">
        <v>1</v>
      </c>
    </row>
  </sheetData>
  <phoneticPr fontId="1" type="noConversion"/>
  <conditionalFormatting sqref="K3:K30">
    <cfRule type="cellIs" dxfId="48" priority="3" operator="lessThan">
      <formula>0.05</formula>
    </cfRule>
  </conditionalFormatting>
  <conditionalFormatting sqref="G3:J30">
    <cfRule type="cellIs" dxfId="47" priority="2" operator="lessThan">
      <formula>0.05</formula>
    </cfRule>
  </conditionalFormatting>
  <conditionalFormatting sqref="G3:J30">
    <cfRule type="cellIs" dxfId="4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384E-5AFF-4141-B8E2-50DFE796069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4.85081E-25</v>
      </c>
      <c r="E3">
        <v>0.16768617459999999</v>
      </c>
      <c r="F3" s="1">
        <v>6.5839063000000001E-3</v>
      </c>
      <c r="G3" s="1">
        <v>2.29755666E-2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9.8310600000000001E-26</v>
      </c>
      <c r="E4">
        <v>0.1517133651</v>
      </c>
      <c r="F4">
        <v>7.7308752999999996E-3</v>
      </c>
      <c r="G4" s="1">
        <v>0.82030891049999999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3.4415E-20</v>
      </c>
      <c r="E5">
        <v>0.1809986723</v>
      </c>
      <c r="F5" s="1">
        <v>5.6464433000000001E-2</v>
      </c>
      <c r="G5">
        <v>0.75184661500000005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9.6387024599999996E-2</v>
      </c>
      <c r="E6">
        <v>0.48138604289999998</v>
      </c>
      <c r="F6" s="1">
        <v>0.63694021889999997</v>
      </c>
      <c r="G6" s="1">
        <v>0.1810037075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0.85787743709999997</v>
      </c>
      <c r="E7">
        <v>1.3841826000000001E-3</v>
      </c>
      <c r="F7" s="1">
        <v>0.99721076649999996</v>
      </c>
      <c r="G7" s="1">
        <v>6.3318600000000001E-9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1.1691836000000001E-3</v>
      </c>
      <c r="E8">
        <v>0.2450718925</v>
      </c>
      <c r="F8" s="1">
        <v>0.5690838547</v>
      </c>
      <c r="G8" s="1">
        <v>0.25082997559999998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5.5290700000000002E-5</v>
      </c>
      <c r="E9">
        <v>0.2227190963</v>
      </c>
      <c r="F9" s="1">
        <v>0.50821131279999998</v>
      </c>
      <c r="G9" s="1">
        <v>0.41106528139999998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3.8351800000000003E-21</v>
      </c>
      <c r="E10">
        <v>0.15913076679999999</v>
      </c>
      <c r="F10" s="1">
        <v>1.98927913E-2</v>
      </c>
      <c r="G10" s="1">
        <v>7.4574431999999996E-2</v>
      </c>
      <c r="H10">
        <v>0.73745935969999998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9.2841054800000003E-2</v>
      </c>
      <c r="E11">
        <v>-8.0349433900000003E-2</v>
      </c>
      <c r="F11" s="1">
        <v>0.80962323430000005</v>
      </c>
      <c r="G11">
        <v>4.9087582999999997E-3</v>
      </c>
      <c r="H11">
        <v>0.38615583860000002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0.25832793320000003</v>
      </c>
      <c r="E12">
        <v>-3.3813750300000001E-2</v>
      </c>
      <c r="F12" s="1">
        <v>0.90601267009999997</v>
      </c>
      <c r="G12">
        <v>0.82704140270000004</v>
      </c>
      <c r="H12">
        <v>0.60469231909999999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0.2852404945</v>
      </c>
      <c r="E13">
        <v>0.1372891524</v>
      </c>
      <c r="F13" s="1">
        <v>0.58062692549999995</v>
      </c>
      <c r="G13">
        <v>0.73487257039999998</v>
      </c>
      <c r="H13">
        <v>0.42433344690000002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6.3186498699999996E-2</v>
      </c>
      <c r="E14">
        <v>0.24018166860000001</v>
      </c>
      <c r="F14" s="1">
        <v>0.59905241490000005</v>
      </c>
      <c r="G14">
        <v>0.30606126810000001</v>
      </c>
      <c r="H14">
        <v>0.69287803969999995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0.744973094</v>
      </c>
      <c r="E15">
        <v>-0.84219459009999997</v>
      </c>
      <c r="F15" s="1">
        <v>0.64884101530000005</v>
      </c>
      <c r="G15">
        <v>2.9156995799999998E-2</v>
      </c>
      <c r="H15">
        <v>0.3552493518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4.5363500000000001E-8</v>
      </c>
      <c r="E16">
        <v>0.15112568970000001</v>
      </c>
      <c r="F16" s="1">
        <v>0.46783324409999999</v>
      </c>
      <c r="G16">
        <v>0.35251135259999999</v>
      </c>
      <c r="H16">
        <v>0.62153299799999995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1.98877E-22</v>
      </c>
      <c r="E17">
        <v>0.17439075470000001</v>
      </c>
      <c r="F17" s="1">
        <v>8.0024824000000001E-3</v>
      </c>
      <c r="G17">
        <v>0.10328753</v>
      </c>
      <c r="H17">
        <v>0.75406740999999999</v>
      </c>
      <c r="I17" s="1">
        <v>0.69342338270000003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0.23235392590000001</v>
      </c>
      <c r="E18">
        <v>-0.1102895468</v>
      </c>
      <c r="F18" s="1">
        <v>0.69055468360000005</v>
      </c>
      <c r="G18">
        <v>0.1010956013</v>
      </c>
      <c r="H18">
        <v>0.43144936140000001</v>
      </c>
      <c r="I18" s="1">
        <v>0.98263279100000001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0.56422302300000005</v>
      </c>
      <c r="E19">
        <v>-0.1137084307</v>
      </c>
      <c r="F19" s="1">
        <v>0.64922907569999999</v>
      </c>
      <c r="G19">
        <v>0.6215945745</v>
      </c>
      <c r="H19">
        <v>0.74172904299999998</v>
      </c>
      <c r="I19">
        <v>0.64572805389999999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0.25996848839999998</v>
      </c>
      <c r="E20">
        <v>-6.3703778200000005E-2</v>
      </c>
      <c r="F20" s="1">
        <v>0.90689068429999997</v>
      </c>
      <c r="G20">
        <v>0.96812334190000005</v>
      </c>
      <c r="H20">
        <v>0.98034928560000001</v>
      </c>
      <c r="I20">
        <v>0.54907459459999997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1.22705E-4</v>
      </c>
      <c r="E21">
        <v>0.23253036390000001</v>
      </c>
      <c r="F21" s="1">
        <v>0.49593155189999999</v>
      </c>
      <c r="G21">
        <v>0.1371533529</v>
      </c>
      <c r="H21">
        <v>0.66173239640000003</v>
      </c>
      <c r="I21">
        <v>0.99931579950000005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1.6890758E-3</v>
      </c>
      <c r="E22">
        <v>0.21690324920000001</v>
      </c>
      <c r="F22" s="1">
        <v>0.59986719799999999</v>
      </c>
      <c r="G22">
        <v>0.18295286590000001</v>
      </c>
      <c r="H22">
        <v>0.46275347169999997</v>
      </c>
      <c r="I22">
        <v>0.67857904260000002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3.0507522700000001E-2</v>
      </c>
      <c r="E23">
        <v>9.1696652500000003E-2</v>
      </c>
      <c r="F23" s="1">
        <v>0.76129579309999995</v>
      </c>
      <c r="G23">
        <v>0.27912377630000001</v>
      </c>
      <c r="H23">
        <v>0.98924250859999996</v>
      </c>
      <c r="I23">
        <v>0.43601673489999998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2.10784675E-2</v>
      </c>
      <c r="E24">
        <v>4.3617477100000003E-2</v>
      </c>
      <c r="F24" s="1">
        <v>0.63976338740000005</v>
      </c>
      <c r="G24">
        <v>0.1642837593</v>
      </c>
      <c r="H24">
        <v>0.54563566419999998</v>
      </c>
      <c r="I24" s="1">
        <v>0.74624366900000005</v>
      </c>
      <c r="J24">
        <v>0.4784100973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0.31250896449999999</v>
      </c>
      <c r="E25">
        <v>-4.0101021899999999E-2</v>
      </c>
      <c r="F25" s="1">
        <v>0.83391551580000001</v>
      </c>
      <c r="G25">
        <v>0.18871911399999999</v>
      </c>
      <c r="H25">
        <v>0.55932729069999998</v>
      </c>
      <c r="I25">
        <v>0.77010982159999997</v>
      </c>
      <c r="J25">
        <v>0.90113225740000003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0.98921171969999999</v>
      </c>
      <c r="E26">
        <v>-2.0252341600000001E-2</v>
      </c>
      <c r="F26" s="1">
        <v>0.99973957690000004</v>
      </c>
      <c r="G26">
        <v>0.99888947669999995</v>
      </c>
      <c r="H26">
        <v>0.99929776699999995</v>
      </c>
      <c r="I26">
        <v>0.99921755609999996</v>
      </c>
      <c r="J26">
        <v>0.99831840679999995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0.26075121880000002</v>
      </c>
      <c r="E27">
        <v>-3.53059368E-2</v>
      </c>
      <c r="F27" s="1">
        <v>0.8916592633</v>
      </c>
      <c r="G27">
        <v>0.59647747289999997</v>
      </c>
      <c r="H27">
        <v>0.7184213787</v>
      </c>
      <c r="I27">
        <v>0.68959336449999997</v>
      </c>
      <c r="J27">
        <v>0.69772285109999999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6.27898E-7</v>
      </c>
      <c r="E28">
        <v>0.2871608081</v>
      </c>
      <c r="F28" s="1">
        <v>0.2486575141</v>
      </c>
      <c r="G28">
        <v>0.14872744569999999</v>
      </c>
      <c r="H28">
        <v>0.47608371659999998</v>
      </c>
      <c r="I28">
        <v>0.64387629550000003</v>
      </c>
      <c r="J28">
        <v>0.47934131520000001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1.7751100000000001E-7</v>
      </c>
      <c r="E29">
        <v>3.4170100100000003E-2</v>
      </c>
      <c r="F29" s="1">
        <v>0.70566338640000004</v>
      </c>
      <c r="G29">
        <v>0.30357319830000001</v>
      </c>
      <c r="H29">
        <v>0.76233246269999999</v>
      </c>
      <c r="I29">
        <v>0.3358907498</v>
      </c>
      <c r="J29">
        <v>0.82764139830000005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4.7557799999999997E-6</v>
      </c>
      <c r="E30">
        <v>8.1103753900000006E-2</v>
      </c>
      <c r="F30" s="1">
        <v>0.55805039440000004</v>
      </c>
      <c r="G30">
        <v>0.60238508840000005</v>
      </c>
      <c r="H30">
        <v>0.69184671200000003</v>
      </c>
      <c r="I30">
        <v>0.62220047690000002</v>
      </c>
      <c r="J30">
        <v>0.61603588880000004</v>
      </c>
      <c r="K30" t="s">
        <v>1</v>
      </c>
      <c r="L30" t="s">
        <v>1</v>
      </c>
    </row>
  </sheetData>
  <phoneticPr fontId="1" type="noConversion"/>
  <conditionalFormatting sqref="K3:K30">
    <cfRule type="cellIs" dxfId="45" priority="3" operator="lessThan">
      <formula>0.05</formula>
    </cfRule>
  </conditionalFormatting>
  <conditionalFormatting sqref="G3:J30">
    <cfRule type="cellIs" dxfId="44" priority="2" operator="lessThan">
      <formula>0.05</formula>
    </cfRule>
  </conditionalFormatting>
  <conditionalFormatting sqref="G3:J30">
    <cfRule type="cellIs" dxfId="43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771-EC1E-414F-B628-BDBDAEEE9E1A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4.5031499999999999E-12</v>
      </c>
      <c r="E3">
        <v>6.5127818200000007E-2</v>
      </c>
      <c r="F3" s="1">
        <v>3.21825533E-2</v>
      </c>
      <c r="G3" s="1">
        <v>0.2288625524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3.9910799999999998E-11</v>
      </c>
      <c r="E4">
        <v>6.6422909700000005E-2</v>
      </c>
      <c r="F4" s="1">
        <v>3.3096149800000002E-2</v>
      </c>
      <c r="G4" s="1">
        <v>0.68247479720000004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8.2012251000000008E-3</v>
      </c>
      <c r="E5">
        <v>0.153887529</v>
      </c>
      <c r="F5" s="1">
        <v>0.43609397830000002</v>
      </c>
      <c r="G5">
        <v>0.4535421946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0.34177302370000001</v>
      </c>
      <c r="E6">
        <v>0.2255283213</v>
      </c>
      <c r="F6">
        <v>0.66137987190000003</v>
      </c>
      <c r="G6" s="1">
        <v>6.6808120200000001E-2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0.86975587700000001</v>
      </c>
      <c r="E7">
        <v>-0.30590229209999997</v>
      </c>
      <c r="F7" s="1">
        <v>0.86089812830000001</v>
      </c>
      <c r="G7" s="1">
        <v>1.6517092E-3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2.6560099999999999E-6</v>
      </c>
      <c r="E8">
        <v>6.6317328600000003E-2</v>
      </c>
      <c r="F8" s="1">
        <v>0.44665041709999997</v>
      </c>
      <c r="G8" s="1">
        <v>0.87022628030000004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0.43610776629999998</v>
      </c>
      <c r="E9">
        <v>0.29544574600000001</v>
      </c>
      <c r="F9">
        <v>0.79226853649999995</v>
      </c>
      <c r="G9" s="1">
        <v>0.95349202170000003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3.8329300000000003E-12</v>
      </c>
      <c r="E10">
        <v>6.5489848599999997E-2</v>
      </c>
      <c r="F10" s="1">
        <v>2.4253094999999999E-2</v>
      </c>
      <c r="G10" s="1">
        <v>0.4060845153</v>
      </c>
      <c r="H10">
        <v>0.9260001846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2.5118845E-3</v>
      </c>
      <c r="E11">
        <v>6.2543703699999995E-2</v>
      </c>
      <c r="F11" s="1">
        <v>6.8213602400000004E-2</v>
      </c>
      <c r="G11">
        <v>0.83427377889999998</v>
      </c>
      <c r="H11">
        <v>0.91828497600000003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0.20103186370000001</v>
      </c>
      <c r="E12">
        <v>0.37718996199999999</v>
      </c>
      <c r="F12" s="1">
        <v>0.54693109790000005</v>
      </c>
      <c r="G12">
        <v>0.74079744680000004</v>
      </c>
      <c r="H12">
        <v>0.68905046049999996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0.52026070729999996</v>
      </c>
      <c r="E13">
        <v>0.226669281</v>
      </c>
      <c r="F13" s="1">
        <v>0.77039560939999996</v>
      </c>
      <c r="G13">
        <v>0.79094681379999998</v>
      </c>
      <c r="H13">
        <v>0.98004610680000004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0.63952894090000001</v>
      </c>
      <c r="E14">
        <v>0.92766766599999995</v>
      </c>
      <c r="F14" s="1">
        <v>0.76917472239999995</v>
      </c>
      <c r="G14">
        <v>0.72474588569999998</v>
      </c>
      <c r="H14">
        <v>0.74545318100000002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2.90567E-8</v>
      </c>
      <c r="E15">
        <v>7.4633911499999997E-2</v>
      </c>
      <c r="F15" s="1">
        <v>0.26079225189999999</v>
      </c>
      <c r="G15">
        <v>0.70734752270000001</v>
      </c>
      <c r="H15">
        <v>0.99061040209999995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0.12947860580000001</v>
      </c>
      <c r="E16">
        <v>0.1425512022</v>
      </c>
      <c r="F16" s="1">
        <v>0.49587725640000002</v>
      </c>
      <c r="G16">
        <v>0.82471243090000002</v>
      </c>
      <c r="H16">
        <v>0.31914848359999998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5.2224159999999999E-4</v>
      </c>
      <c r="E17">
        <v>6.4033695500000001E-2</v>
      </c>
      <c r="F17" s="1">
        <v>2.5447547E-3</v>
      </c>
      <c r="G17">
        <v>0.49842675339999998</v>
      </c>
      <c r="H17">
        <v>0.74117040550000002</v>
      </c>
      <c r="I17" s="1">
        <v>0.60612480479999997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0.52047133479999996</v>
      </c>
      <c r="E18">
        <v>0.4545618327</v>
      </c>
      <c r="F18" s="1">
        <v>0.74330656949999996</v>
      </c>
      <c r="G18">
        <v>3.9229256000000001E-3</v>
      </c>
      <c r="H18">
        <v>0.3890285684</v>
      </c>
      <c r="I18" s="1">
        <v>0.72806223339999998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1.02168E-5</v>
      </c>
      <c r="E19">
        <v>8.4577986699999996E-2</v>
      </c>
      <c r="F19" s="1">
        <v>0.3948504773</v>
      </c>
      <c r="G19">
        <v>0.98614789940000003</v>
      </c>
      <c r="H19">
        <v>0.94209898530000002</v>
      </c>
      <c r="I19">
        <v>0.93960867530000003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0.58113128349999998</v>
      </c>
      <c r="E20">
        <v>0.60330231879999996</v>
      </c>
      <c r="F20" s="1">
        <v>0.73254680640000003</v>
      </c>
      <c r="G20">
        <v>0.24418851220000001</v>
      </c>
      <c r="H20">
        <v>0.47328091410000001</v>
      </c>
      <c r="I20">
        <v>0.57626549490000001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0.61086535340000003</v>
      </c>
      <c r="E21">
        <v>0.5000811678</v>
      </c>
      <c r="F21" s="1">
        <v>0.54664809739999998</v>
      </c>
      <c r="G21">
        <v>0.79993113140000005</v>
      </c>
      <c r="H21">
        <v>0.87834252450000005</v>
      </c>
      <c r="I21">
        <v>0.89289094670000002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0.4212088242</v>
      </c>
      <c r="E22">
        <v>4.74915822E-2</v>
      </c>
      <c r="F22" s="1">
        <v>0.64428837130000005</v>
      </c>
      <c r="G22">
        <v>0.44141080329999999</v>
      </c>
      <c r="H22">
        <v>0.80603507939999997</v>
      </c>
      <c r="I22">
        <v>0.92230412660000005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0.98241876319999999</v>
      </c>
      <c r="E23">
        <v>0.14579145369999999</v>
      </c>
      <c r="F23" s="1">
        <v>0.9933874587</v>
      </c>
      <c r="G23">
        <v>0.99454748940000004</v>
      </c>
      <c r="H23">
        <v>0.98253804950000001</v>
      </c>
      <c r="I23">
        <v>0.99962017950000004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2.4885823000000001E-3</v>
      </c>
      <c r="E24">
        <v>6.4787435700000007E-2</v>
      </c>
      <c r="F24" s="1">
        <v>5.5539809400000001E-2</v>
      </c>
      <c r="G24">
        <v>0.71014442649999998</v>
      </c>
      <c r="H24">
        <v>0.85866168259999998</v>
      </c>
      <c r="I24" s="1">
        <v>0.56145534060000002</v>
      </c>
      <c r="J24">
        <v>0.96609885210000002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4.4634713800000003E-2</v>
      </c>
      <c r="E25">
        <v>6.8688302399999998E-2</v>
      </c>
      <c r="F25" s="1">
        <v>0.1115806604</v>
      </c>
      <c r="G25">
        <v>0.96520522659999997</v>
      </c>
      <c r="H25">
        <v>0.91263904230000004</v>
      </c>
      <c r="I25">
        <v>0.82667065090000003</v>
      </c>
      <c r="J25">
        <v>0.98711778449999998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0.62185768770000005</v>
      </c>
      <c r="E26">
        <v>0.1857349479</v>
      </c>
      <c r="F26" s="1">
        <v>0.82302082539999999</v>
      </c>
      <c r="G26">
        <v>0.79621244869999996</v>
      </c>
      <c r="H26">
        <v>0.80062585580000001</v>
      </c>
      <c r="I26">
        <v>0.8522596348</v>
      </c>
      <c r="J26">
        <v>0.77239542169999997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0.73410496950000004</v>
      </c>
      <c r="E27">
        <v>0.58216072910000005</v>
      </c>
      <c r="F27" s="1">
        <v>0.80705338069999999</v>
      </c>
      <c r="G27">
        <v>0.89429997650000004</v>
      </c>
      <c r="H27">
        <v>0.9787697206</v>
      </c>
      <c r="I27">
        <v>0.99732171270000003</v>
      </c>
      <c r="J27">
        <v>0.99394766960000003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1.9210699999999999E-7</v>
      </c>
      <c r="E28">
        <v>5.6917630300000001E-2</v>
      </c>
      <c r="F28" s="1">
        <v>5.1567897000000001E-2</v>
      </c>
      <c r="G28">
        <v>0.63465479010000003</v>
      </c>
      <c r="H28">
        <v>0.96804871729999997</v>
      </c>
      <c r="I28">
        <v>0.7041008299</v>
      </c>
      <c r="J28">
        <v>0.69173019130000002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0.4972909163</v>
      </c>
      <c r="E29">
        <v>2.2053554499999999E-2</v>
      </c>
      <c r="F29" s="1">
        <v>0.78970848419999995</v>
      </c>
      <c r="G29">
        <v>0.59128165730000004</v>
      </c>
      <c r="H29">
        <v>0.57087833880000005</v>
      </c>
      <c r="I29">
        <v>0.90747215199999998</v>
      </c>
      <c r="J29">
        <v>0.49911759430000002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0.4086597615</v>
      </c>
      <c r="E30">
        <v>0.1185817185</v>
      </c>
      <c r="F30" s="1">
        <v>0.92027702889999996</v>
      </c>
      <c r="G30">
        <v>0.83285836680000003</v>
      </c>
      <c r="H30">
        <v>0.97757880360000005</v>
      </c>
      <c r="I30">
        <v>0.88267247979999996</v>
      </c>
      <c r="J30">
        <v>0.95953404679999998</v>
      </c>
      <c r="K30" t="s">
        <v>1</v>
      </c>
      <c r="L30" t="s">
        <v>1</v>
      </c>
    </row>
  </sheetData>
  <phoneticPr fontId="1" type="noConversion"/>
  <conditionalFormatting sqref="G3:J30">
    <cfRule type="cellIs" dxfId="42" priority="2" operator="lessThan">
      <formula>0.05</formula>
    </cfRule>
  </conditionalFormatting>
  <conditionalFormatting sqref="G3:J30">
    <cfRule type="cellIs" dxfId="41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3.8395300000000003E-15</v>
      </c>
      <c r="E3">
        <v>0.23357700079999999</v>
      </c>
      <c r="F3" s="1">
        <v>4.6714820999999998E-3</v>
      </c>
      <c r="G3" s="1">
        <v>0.29779150980000002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6.8209499999999997E-15</v>
      </c>
      <c r="E4">
        <v>0.26171754479999998</v>
      </c>
      <c r="F4" s="1">
        <v>6.35256E-5</v>
      </c>
      <c r="G4" s="1">
        <v>0.72028416380000004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4.3319899999999999E-13</v>
      </c>
      <c r="E5">
        <v>0.26545852440000001</v>
      </c>
      <c r="F5" s="1">
        <v>1.0541149099999999E-2</v>
      </c>
      <c r="G5">
        <v>0.908742261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1.2398200000000001E-6</v>
      </c>
      <c r="E6">
        <v>0.23783168739999999</v>
      </c>
      <c r="F6">
        <v>7.9071691999999996E-3</v>
      </c>
      <c r="G6" s="1">
        <v>0.67044762729999996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3.3863500000000002E-6</v>
      </c>
      <c r="E7">
        <v>0.21902156110000001</v>
      </c>
      <c r="F7" s="1">
        <v>4.2554376000000001E-3</v>
      </c>
      <c r="G7" s="1">
        <v>0.49331060659999998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4.0526434E-3</v>
      </c>
      <c r="E8">
        <v>0.2242234045</v>
      </c>
      <c r="F8" s="1">
        <v>4.7184719999999996E-3</v>
      </c>
      <c r="G8" s="1">
        <v>0.26921957839999999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8.8500600000000008E-6</v>
      </c>
      <c r="E9">
        <v>0.1930370629</v>
      </c>
      <c r="F9">
        <v>1.80071703E-2</v>
      </c>
      <c r="G9" s="1">
        <v>0.2762167458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1.5820299999999999E-11</v>
      </c>
      <c r="E10">
        <v>0.2490419814</v>
      </c>
      <c r="F10" s="1">
        <v>1.2432999999999999E-5</v>
      </c>
      <c r="G10" s="1">
        <v>0.23247297289999999</v>
      </c>
      <c r="H10">
        <v>0.35052635030000001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6.0323199999999998E-16</v>
      </c>
      <c r="E11">
        <v>0.26913098410000003</v>
      </c>
      <c r="F11" s="1">
        <v>3.083006E-4</v>
      </c>
      <c r="G11">
        <v>0.89100428070000004</v>
      </c>
      <c r="H11">
        <v>0.92724086019999996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8.8358499999999994E-6</v>
      </c>
      <c r="E12">
        <v>0.26957531309999999</v>
      </c>
      <c r="F12" s="1">
        <v>4.0646400000000001E-7</v>
      </c>
      <c r="G12">
        <v>0.78642570599999995</v>
      </c>
      <c r="H12">
        <v>0.71177883949999998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1.05966E-10</v>
      </c>
      <c r="E13">
        <v>0.21249324920000001</v>
      </c>
      <c r="F13" s="1">
        <v>0.25128285420000002</v>
      </c>
      <c r="G13">
        <v>0.66442791720000005</v>
      </c>
      <c r="H13">
        <v>0.64036950299999995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8.2496500000000003E-7</v>
      </c>
      <c r="E14">
        <v>0.16314734829999999</v>
      </c>
      <c r="F14" s="1">
        <v>0.52899722059999998</v>
      </c>
      <c r="G14">
        <v>0.50725855559999999</v>
      </c>
      <c r="H14">
        <v>0.59519185689999998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5.3487969999999998E-3</v>
      </c>
      <c r="E15">
        <v>0.24133998649999999</v>
      </c>
      <c r="F15" s="1">
        <v>1.0905348E-3</v>
      </c>
      <c r="G15">
        <v>0.72703301880000004</v>
      </c>
      <c r="H15">
        <v>0.83316479389999998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6.7810379E-3</v>
      </c>
      <c r="E16">
        <v>0.23805281380000001</v>
      </c>
      <c r="F16" s="1">
        <v>1.1886536E-3</v>
      </c>
      <c r="G16">
        <v>0.50057402019999997</v>
      </c>
      <c r="H16">
        <v>0.54835441689999997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2.5000600000000002E-10</v>
      </c>
      <c r="E17">
        <v>0.24684168109999999</v>
      </c>
      <c r="F17" s="1">
        <v>6.1887240000000005E-4</v>
      </c>
      <c r="G17">
        <v>0.26571193479999999</v>
      </c>
      <c r="H17">
        <v>0.29115148930000001</v>
      </c>
      <c r="I17" s="1">
        <v>0.93551473419999998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0.99933186610000002</v>
      </c>
      <c r="E18">
        <v>0.55305429090000002</v>
      </c>
      <c r="F18" s="1">
        <v>0.74354521100000004</v>
      </c>
      <c r="G18">
        <v>0.56378198349999997</v>
      </c>
      <c r="H18">
        <v>0.74625422080000003</v>
      </c>
      <c r="I18" s="1">
        <v>0.91127047699999997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0.97479683589999999</v>
      </c>
      <c r="E19">
        <v>0.86725303470000004</v>
      </c>
      <c r="F19" s="1">
        <v>0.59452193669999998</v>
      </c>
      <c r="G19">
        <v>0.25968722869999999</v>
      </c>
      <c r="H19">
        <v>0.65713523829999998</v>
      </c>
      <c r="I19">
        <v>0.84777156789999997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1.00883E-7</v>
      </c>
      <c r="E20">
        <v>0.17645607220000001</v>
      </c>
      <c r="F20" s="1">
        <v>0.33517541639999998</v>
      </c>
      <c r="G20">
        <v>0.34302135540000001</v>
      </c>
      <c r="H20">
        <v>0.50023630299999999</v>
      </c>
      <c r="I20">
        <v>0.8485455354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2.6273499999999999E-6</v>
      </c>
      <c r="E21">
        <v>0.198583441</v>
      </c>
      <c r="F21" s="1">
        <v>0.20915100880000001</v>
      </c>
      <c r="G21">
        <v>0.70396074649999996</v>
      </c>
      <c r="H21">
        <v>0.90112603530000002</v>
      </c>
      <c r="I21">
        <v>0.78157926710000003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0.98764650109999996</v>
      </c>
      <c r="E22">
        <v>0.2631200138</v>
      </c>
      <c r="F22" s="1">
        <v>0.41089708530000002</v>
      </c>
      <c r="G22">
        <v>0.57795201559999998</v>
      </c>
      <c r="H22">
        <v>0.87801767450000001</v>
      </c>
      <c r="I22">
        <v>0.96115884389999995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0.66037384750000006</v>
      </c>
      <c r="E23">
        <v>0.2586833288</v>
      </c>
      <c r="F23" s="1">
        <v>4.21656958E-2</v>
      </c>
      <c r="G23">
        <v>0.66086353210000004</v>
      </c>
      <c r="H23">
        <v>0.77537692039999995</v>
      </c>
      <c r="I23">
        <v>0.72427573379999999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4.4082799999999996E-9</v>
      </c>
      <c r="E24">
        <v>0.2419374698</v>
      </c>
      <c r="F24" s="1">
        <v>3.5579473999999998E-3</v>
      </c>
      <c r="G24">
        <v>0.24215419490000001</v>
      </c>
      <c r="H24">
        <v>0.26091592190000001</v>
      </c>
      <c r="I24" s="1">
        <v>0.79577542879999996</v>
      </c>
      <c r="J24">
        <v>0.98499047809999996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0.99587063840000001</v>
      </c>
      <c r="E25">
        <v>-0.22484118559999999</v>
      </c>
      <c r="F25" s="1">
        <v>0.88545924490000005</v>
      </c>
      <c r="G25">
        <v>0.52737240460000001</v>
      </c>
      <c r="H25">
        <v>0.94085841010000004</v>
      </c>
      <c r="I25">
        <v>0.88425376850000004</v>
      </c>
      <c r="J25">
        <v>0.97104346959999999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0.68409574449999999</v>
      </c>
      <c r="E26">
        <v>0.36977035400000002</v>
      </c>
      <c r="F26" s="1">
        <v>0.68636172350000002</v>
      </c>
      <c r="G26">
        <v>0.66608927829999998</v>
      </c>
      <c r="H26">
        <v>0.56636101819999995</v>
      </c>
      <c r="I26">
        <v>0.86838197049999999</v>
      </c>
      <c r="J26">
        <v>0.73615369580000001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0.25272020950000001</v>
      </c>
      <c r="E27">
        <v>0.1541781431</v>
      </c>
      <c r="F27" s="1">
        <v>0.58176430759999997</v>
      </c>
      <c r="G27">
        <v>0.2934868081</v>
      </c>
      <c r="H27">
        <v>0.4600918161</v>
      </c>
      <c r="I27">
        <v>0.70805789050000001</v>
      </c>
      <c r="J27">
        <v>0.97482862059999997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8.5580999999999999E-11</v>
      </c>
      <c r="E28">
        <v>0.24086671609999999</v>
      </c>
      <c r="F28" s="1">
        <v>0.12699961100000001</v>
      </c>
      <c r="G28">
        <v>0.54596648670000003</v>
      </c>
      <c r="H28">
        <v>0.67495560789999998</v>
      </c>
      <c r="I28">
        <v>0.87225328420000003</v>
      </c>
      <c r="J28">
        <v>0.77524590819999994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3.0742116000000001E-3</v>
      </c>
      <c r="E29">
        <v>0.2720128477</v>
      </c>
      <c r="F29" s="1">
        <v>2.775489E-4</v>
      </c>
      <c r="G29">
        <v>0.70157932570000003</v>
      </c>
      <c r="H29">
        <v>0.76301245939999995</v>
      </c>
      <c r="I29">
        <v>0.72422416010000001</v>
      </c>
      <c r="J29">
        <v>0.97053958429999998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9.2735795999999999E-3</v>
      </c>
      <c r="E30">
        <v>0.2666497136</v>
      </c>
      <c r="F30" s="1">
        <v>1.2010699999999999E-4</v>
      </c>
      <c r="G30">
        <v>0.56925259770000003</v>
      </c>
      <c r="H30">
        <v>0.65151052629999995</v>
      </c>
      <c r="I30">
        <v>0.63740370170000005</v>
      </c>
      <c r="J30">
        <v>0.63852555050000004</v>
      </c>
      <c r="K30" t="s">
        <v>1</v>
      </c>
      <c r="L30" t="s">
        <v>1</v>
      </c>
    </row>
  </sheetData>
  <phoneticPr fontId="1" type="noConversion"/>
  <conditionalFormatting sqref="K3:K30">
    <cfRule type="cellIs" dxfId="40" priority="3" operator="lessThan">
      <formula>0.1</formula>
    </cfRule>
  </conditionalFormatting>
  <conditionalFormatting sqref="G3:J30">
    <cfRule type="cellIs" dxfId="39" priority="2" operator="lessThan">
      <formula>0.05</formula>
    </cfRule>
  </conditionalFormatting>
  <conditionalFormatting sqref="G3:J30">
    <cfRule type="cellIs" dxfId="38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2" x14ac:dyDescent="0.3">
      <c r="A3">
        <v>1</v>
      </c>
      <c r="B3">
        <v>1</v>
      </c>
      <c r="C3">
        <v>0</v>
      </c>
      <c r="D3" s="1">
        <v>7.0464000000000005E-16</v>
      </c>
      <c r="E3">
        <v>0.57176176970000003</v>
      </c>
      <c r="F3" s="1">
        <v>4.6962400000000003E-5</v>
      </c>
      <c r="G3" s="1">
        <v>0.38630076720000001</v>
      </c>
      <c r="H3" t="s">
        <v>0</v>
      </c>
      <c r="I3" t="s">
        <v>0</v>
      </c>
      <c r="J3" t="s">
        <v>0</v>
      </c>
      <c r="K3" t="s">
        <v>1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1.3542000000000001E-6</v>
      </c>
      <c r="E4">
        <v>0.58588555710000001</v>
      </c>
      <c r="F4" s="1">
        <v>1.76025626E-2</v>
      </c>
      <c r="G4" s="1">
        <v>0.4638974817</v>
      </c>
      <c r="H4" t="s">
        <v>0</v>
      </c>
      <c r="I4" t="s">
        <v>0</v>
      </c>
      <c r="J4" t="s">
        <v>0</v>
      </c>
      <c r="K4" t="s">
        <v>1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0.94221130990000002</v>
      </c>
      <c r="E5">
        <v>5.7265304099999997E-2</v>
      </c>
      <c r="F5" s="1">
        <v>0.93213732159999996</v>
      </c>
      <c r="G5">
        <v>0.16717736459999999</v>
      </c>
      <c r="H5" t="s">
        <v>0</v>
      </c>
      <c r="I5" t="s">
        <v>0</v>
      </c>
      <c r="J5" t="s">
        <v>0</v>
      </c>
      <c r="K5" t="s">
        <v>1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2.6835500000000001E-5</v>
      </c>
      <c r="E6">
        <v>0.89331504039999998</v>
      </c>
      <c r="F6" s="1">
        <v>2.1188398600000002E-2</v>
      </c>
      <c r="G6" s="1">
        <v>0.93067285300000002</v>
      </c>
      <c r="H6" t="s">
        <v>0</v>
      </c>
      <c r="I6" t="s">
        <v>0</v>
      </c>
      <c r="J6" t="s">
        <v>0</v>
      </c>
      <c r="K6" t="s">
        <v>1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0.81853858629999998</v>
      </c>
      <c r="E7">
        <v>-0.3922340708</v>
      </c>
      <c r="F7" s="1">
        <v>0.8784790978</v>
      </c>
      <c r="G7" s="1">
        <v>1.03801E-11</v>
      </c>
      <c r="H7" t="s">
        <v>0</v>
      </c>
      <c r="I7" t="s">
        <v>0</v>
      </c>
      <c r="J7" t="s">
        <v>0</v>
      </c>
      <c r="K7" t="s">
        <v>1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1.15088E-7</v>
      </c>
      <c r="E8">
        <v>1.055919013</v>
      </c>
      <c r="F8" s="1">
        <v>1.0002876000000001E-3</v>
      </c>
      <c r="G8" s="1">
        <v>0.72962943290000004</v>
      </c>
      <c r="H8" t="s">
        <v>0</v>
      </c>
      <c r="I8" t="s">
        <v>0</v>
      </c>
      <c r="J8" t="s">
        <v>0</v>
      </c>
      <c r="K8" t="s">
        <v>1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2.2178300000000001E-5</v>
      </c>
      <c r="E9">
        <v>0.76864684819999995</v>
      </c>
      <c r="F9" s="1">
        <v>4.3313487999999997E-2</v>
      </c>
      <c r="G9" s="1">
        <v>0.96706601599999997</v>
      </c>
      <c r="H9" t="s">
        <v>0</v>
      </c>
      <c r="I9" t="s">
        <v>0</v>
      </c>
      <c r="J9" t="s">
        <v>0</v>
      </c>
      <c r="K9" t="s">
        <v>1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4.3179400000000001E-12</v>
      </c>
      <c r="E10">
        <v>0.53709147329999996</v>
      </c>
      <c r="F10" s="1">
        <v>1.6897809E-3</v>
      </c>
      <c r="G10" s="1">
        <v>0.53109924409999998</v>
      </c>
      <c r="H10">
        <v>0.25503363969999998</v>
      </c>
      <c r="I10" t="s">
        <v>0</v>
      </c>
      <c r="J10" t="s">
        <v>0</v>
      </c>
      <c r="K10" t="s">
        <v>1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0.84693236490000001</v>
      </c>
      <c r="E11">
        <v>8.8028367299999993E-2</v>
      </c>
      <c r="F11" s="1">
        <v>0.89564284039999997</v>
      </c>
      <c r="G11">
        <v>2.4809113399999999E-2</v>
      </c>
      <c r="H11">
        <v>0.24229061269999999</v>
      </c>
      <c r="I11" t="s">
        <v>0</v>
      </c>
      <c r="J11" t="s">
        <v>0</v>
      </c>
      <c r="K11" t="s">
        <v>1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0.27481499450000002</v>
      </c>
      <c r="E12">
        <v>0.5209046007</v>
      </c>
      <c r="F12" s="1">
        <v>0.53326886070000001</v>
      </c>
      <c r="G12">
        <v>0.53645238620000002</v>
      </c>
      <c r="H12">
        <v>0.73849798970000002</v>
      </c>
      <c r="I12" t="s">
        <v>0</v>
      </c>
      <c r="J12" t="s">
        <v>0</v>
      </c>
      <c r="K12" t="s">
        <v>1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0.87874622499999999</v>
      </c>
      <c r="E13">
        <v>-0.51864142270000002</v>
      </c>
      <c r="F13" s="1">
        <v>0.84083153799999999</v>
      </c>
      <c r="G13">
        <v>0.19323194099999999</v>
      </c>
      <c r="H13">
        <v>0.48746210719999999</v>
      </c>
      <c r="I13" t="s">
        <v>0</v>
      </c>
      <c r="J13" t="s">
        <v>0</v>
      </c>
      <c r="K13" t="s">
        <v>1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3.4600252800000002E-2</v>
      </c>
      <c r="E14">
        <v>1.015363002</v>
      </c>
      <c r="F14" s="1">
        <v>7.2108670000000004E-4</v>
      </c>
      <c r="G14">
        <v>0.90669432650000004</v>
      </c>
      <c r="H14">
        <v>0.5999485644</v>
      </c>
      <c r="I14" t="s">
        <v>0</v>
      </c>
      <c r="J14" t="s">
        <v>0</v>
      </c>
      <c r="K14" t="s">
        <v>1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5.4671900000000001E-6</v>
      </c>
      <c r="E15">
        <v>0.99516277750000004</v>
      </c>
      <c r="F15" s="1">
        <v>1.8762919999999999E-4</v>
      </c>
      <c r="G15">
        <v>0.69527199179999999</v>
      </c>
      <c r="H15">
        <v>0.70338637739999998</v>
      </c>
      <c r="I15" t="s">
        <v>0</v>
      </c>
      <c r="J15" t="s">
        <v>0</v>
      </c>
      <c r="K15" t="s">
        <v>1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7.1482199999999999E-7</v>
      </c>
      <c r="E16">
        <v>0.84320216999999997</v>
      </c>
      <c r="F16" s="1">
        <v>6.4615664999999999E-3</v>
      </c>
      <c r="G16">
        <v>0.95514856660000003</v>
      </c>
      <c r="H16">
        <v>0.84336980449999999</v>
      </c>
      <c r="I16" t="s">
        <v>0</v>
      </c>
      <c r="J16" t="s">
        <v>0</v>
      </c>
      <c r="K16" t="s">
        <v>1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0.99883597229999999</v>
      </c>
      <c r="E17">
        <v>0.34662722219999997</v>
      </c>
      <c r="F17" s="1">
        <v>0.82516759839999998</v>
      </c>
      <c r="G17">
        <v>0.97684825669999997</v>
      </c>
      <c r="H17">
        <v>0.50192746259999999</v>
      </c>
      <c r="I17" s="1">
        <v>0.70596182870000002</v>
      </c>
      <c r="J17" t="s">
        <v>0</v>
      </c>
      <c r="K17" t="s">
        <v>1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0.68637967759999996</v>
      </c>
      <c r="E18">
        <v>0.75555155549999997</v>
      </c>
      <c r="F18" s="1">
        <v>0.63675579149999995</v>
      </c>
      <c r="G18">
        <v>1.04909262E-2</v>
      </c>
      <c r="H18">
        <v>0.73034457360000005</v>
      </c>
      <c r="I18" s="1">
        <v>0.37774569679999997</v>
      </c>
      <c r="J18" t="s">
        <v>0</v>
      </c>
      <c r="K18" t="s">
        <v>1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0.1487410854</v>
      </c>
      <c r="E19">
        <v>0.52951379180000002</v>
      </c>
      <c r="F19" s="1">
        <v>0.34166836579999998</v>
      </c>
      <c r="G19">
        <v>0.53601710280000003</v>
      </c>
      <c r="H19">
        <v>0.70343987180000001</v>
      </c>
      <c r="I19">
        <v>0.72969091139999998</v>
      </c>
      <c r="J19" t="s">
        <v>0</v>
      </c>
      <c r="K19" t="s">
        <v>1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1.9009149999999999E-4</v>
      </c>
      <c r="E20">
        <v>1.230047769</v>
      </c>
      <c r="F20" s="1">
        <v>1.7392196700000001E-2</v>
      </c>
      <c r="G20">
        <v>0.83367500809999995</v>
      </c>
      <c r="H20">
        <v>0.95996078870000001</v>
      </c>
      <c r="I20">
        <v>0.82474444290000004</v>
      </c>
      <c r="J20" t="s">
        <v>0</v>
      </c>
      <c r="K20" t="s">
        <v>1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5.3563500000000002E-7</v>
      </c>
      <c r="E21">
        <v>1.040699233</v>
      </c>
      <c r="F21" s="1">
        <v>1.9387543999999999E-3</v>
      </c>
      <c r="G21">
        <v>0.82552220009999999</v>
      </c>
      <c r="H21">
        <v>0.57097941929999996</v>
      </c>
      <c r="I21">
        <v>0.64483408239999995</v>
      </c>
      <c r="J21" t="s">
        <v>0</v>
      </c>
      <c r="K21" t="s">
        <v>1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2.4685129199999999E-2</v>
      </c>
      <c r="E22">
        <v>1.1179731470000001</v>
      </c>
      <c r="F22" s="1">
        <v>4.3208988000000004E-3</v>
      </c>
      <c r="G22">
        <v>0.71485239499999997</v>
      </c>
      <c r="H22">
        <v>0.73222327089999995</v>
      </c>
      <c r="I22">
        <v>0.77585877089999999</v>
      </c>
      <c r="J22" t="s">
        <v>0</v>
      </c>
      <c r="K22" t="s">
        <v>1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0.46349696289999998</v>
      </c>
      <c r="E23">
        <v>0.61114037219999995</v>
      </c>
      <c r="F23" s="1">
        <v>0.666124033</v>
      </c>
      <c r="G23">
        <v>0.92926430579999997</v>
      </c>
      <c r="H23">
        <v>0.90458404979999996</v>
      </c>
      <c r="I23">
        <v>0.72800526759999995</v>
      </c>
      <c r="J23" t="s">
        <v>0</v>
      </c>
      <c r="K23" t="s">
        <v>1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0.9943408413</v>
      </c>
      <c r="E24">
        <v>0.35339107660000002</v>
      </c>
      <c r="F24" s="1">
        <v>0.76620952129999997</v>
      </c>
      <c r="G24">
        <v>0.99800204579999996</v>
      </c>
      <c r="H24">
        <v>0.68878215600000003</v>
      </c>
      <c r="I24" s="1">
        <v>0.60904111859999999</v>
      </c>
      <c r="J24">
        <v>0.2607228573</v>
      </c>
      <c r="K24" t="s">
        <v>1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0.82186289199999996</v>
      </c>
      <c r="E25">
        <v>0.42727380999999998</v>
      </c>
      <c r="F25" s="1">
        <v>0.65949990359999999</v>
      </c>
      <c r="G25">
        <v>1.1178346E-2</v>
      </c>
      <c r="H25">
        <v>0.76999690249999997</v>
      </c>
      <c r="I25">
        <v>0.376539022</v>
      </c>
      <c r="J25">
        <v>0.83395549660000001</v>
      </c>
      <c r="K25" t="s">
        <v>1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0.98038123249999998</v>
      </c>
      <c r="E26">
        <v>0.54051710880000003</v>
      </c>
      <c r="F26" s="1">
        <v>0.78681778670000002</v>
      </c>
      <c r="G26">
        <v>0.95800296709999999</v>
      </c>
      <c r="H26">
        <v>0.96930036080000004</v>
      </c>
      <c r="I26">
        <v>0.93035861109999995</v>
      </c>
      <c r="J26">
        <v>0.96500101110000003</v>
      </c>
      <c r="K26" t="s">
        <v>1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1.30945E-5</v>
      </c>
      <c r="E27">
        <v>0.9289965697</v>
      </c>
      <c r="F27" s="1">
        <v>1.21900603E-2</v>
      </c>
      <c r="G27">
        <v>0.84391933470000002</v>
      </c>
      <c r="H27">
        <v>0.93670518700000005</v>
      </c>
      <c r="I27">
        <v>0.69731521240000005</v>
      </c>
      <c r="J27">
        <v>0.91081122680000004</v>
      </c>
      <c r="K27" t="s">
        <v>1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4.2871699999999998E-5</v>
      </c>
      <c r="E28">
        <v>0.89760707340000001</v>
      </c>
      <c r="F28" s="1">
        <v>4.1596070000000002E-4</v>
      </c>
      <c r="G28">
        <v>0.95435745490000001</v>
      </c>
      <c r="H28">
        <v>0.65629141120000001</v>
      </c>
      <c r="I28">
        <v>0.47358404300000001</v>
      </c>
      <c r="J28">
        <v>0.45757167640000002</v>
      </c>
      <c r="K28" t="s">
        <v>1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1.1182899999999999E-5</v>
      </c>
      <c r="E29">
        <v>1.0767277959999999</v>
      </c>
      <c r="F29" s="1">
        <v>6.3791299999999993E-5</v>
      </c>
      <c r="G29">
        <v>0.77153288239999995</v>
      </c>
      <c r="H29">
        <v>0.74571666029999994</v>
      </c>
      <c r="I29">
        <v>0.88237684959999996</v>
      </c>
      <c r="J29">
        <v>0.49846658459999998</v>
      </c>
      <c r="K29" t="s">
        <v>1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0.1140002624</v>
      </c>
      <c r="E30">
        <v>0.65488099399999999</v>
      </c>
      <c r="F30" s="1">
        <v>0.41609675340000002</v>
      </c>
      <c r="G30">
        <v>0.87717061590000001</v>
      </c>
      <c r="H30">
        <v>0.85191954830000005</v>
      </c>
      <c r="I30">
        <v>0.55139479440000005</v>
      </c>
      <c r="J30">
        <v>0.79995932430000005</v>
      </c>
      <c r="K30" t="s">
        <v>1</v>
      </c>
      <c r="L30" t="s">
        <v>1</v>
      </c>
    </row>
  </sheetData>
  <phoneticPr fontId="1" type="noConversion"/>
  <conditionalFormatting sqref="G3:J30">
    <cfRule type="cellIs" dxfId="37" priority="2" operator="lessThan">
      <formula>0.05</formula>
    </cfRule>
  </conditionalFormatting>
  <conditionalFormatting sqref="G3:J30">
    <cfRule type="cellIs" dxfId="36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25</vt:i4>
      </vt:variant>
    </vt:vector>
  </HeadingPairs>
  <TitlesOfParts>
    <vt:vector size="25" baseType="lpstr">
      <vt:lpstr>Result List</vt:lpstr>
      <vt:lpstr>0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2022-05-09T19:53:33Z</dcterms:modified>
</cp:coreProperties>
</file>