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EarlyRetirementsUSA\"/>
    </mc:Choice>
  </mc:AlternateContent>
  <xr:revisionPtr revIDLastSave="0" documentId="13_ncr:1_{733987F5-AC01-4973-BFF6-1C29C3D1121C}" xr6:coauthVersionLast="47" xr6:coauthVersionMax="47" xr10:uidLastSave="{00000000-0000-0000-0000-000000000000}"/>
  <bookViews>
    <workbookView xWindow="-120" yWindow="-120" windowWidth="38640" windowHeight="21240" tabRatio="855" activeTab="28" xr2:uid="{54A8F1A8-9F19-46C5-81A5-03B08C1588E1}"/>
  </bookViews>
  <sheets>
    <sheet name="Result List" sheetId="2" r:id="rId1"/>
    <sheet name="1" sheetId="4" r:id="rId2"/>
    <sheet name="2" sheetId="1" r:id="rId3"/>
    <sheet name="4" sheetId="5" r:id="rId4"/>
    <sheet name="5" sheetId="6" r:id="rId5"/>
    <sheet name="6" sheetId="7" r:id="rId6"/>
    <sheet name="8" sheetId="52" r:id="rId7"/>
    <sheet name="9" sheetId="53" r:id="rId8"/>
    <sheet name="10" sheetId="49" r:id="rId9"/>
    <sheet name="12" sheetId="51" r:id="rId10"/>
    <sheet name="13" sheetId="50" r:id="rId11"/>
    <sheet name="15" sheetId="45" r:id="rId12"/>
    <sheet name="16" sheetId="46" r:id="rId13"/>
    <sheet name="17" sheetId="48" r:id="rId14"/>
    <sheet name="18" sheetId="47" r:id="rId15"/>
    <sheet name="19" sheetId="44" r:id="rId16"/>
    <sheet name="20" sheetId="43" r:id="rId17"/>
    <sheet name="21" sheetId="42" r:id="rId18"/>
    <sheet name="22" sheetId="41" r:id="rId19"/>
    <sheet name="23" sheetId="40" r:id="rId20"/>
    <sheet name="24" sheetId="36" r:id="rId21"/>
    <sheet name="25" sheetId="39" r:id="rId22"/>
    <sheet name="26" sheetId="38" r:id="rId23"/>
    <sheet name="27" sheetId="37" r:id="rId24"/>
    <sheet name="28" sheetId="35" r:id="rId25"/>
    <sheet name="29" sheetId="33" r:id="rId26"/>
    <sheet name="30" sheetId="34" r:id="rId27"/>
    <sheet name="31" sheetId="32" r:id="rId28"/>
    <sheet name="32" sheetId="31" r:id="rId29"/>
    <sheet name="33" sheetId="30" r:id="rId30"/>
    <sheet name="34" sheetId="29" r:id="rId31"/>
    <sheet name="35" sheetId="28" r:id="rId32"/>
    <sheet name="36" sheetId="54" r:id="rId33"/>
    <sheet name="37" sheetId="25" r:id="rId34"/>
    <sheet name="38" sheetId="27" r:id="rId35"/>
    <sheet name="39" sheetId="26" r:id="rId36"/>
    <sheet name="40" sheetId="18" r:id="rId37"/>
    <sheet name="41" sheetId="24" r:id="rId38"/>
    <sheet name="42" sheetId="23" r:id="rId39"/>
    <sheet name="44" sheetId="22" r:id="rId40"/>
    <sheet name="45" sheetId="21" r:id="rId41"/>
    <sheet name="46" sheetId="20" r:id="rId42"/>
    <sheet name="47" sheetId="19" r:id="rId43"/>
    <sheet name="48" sheetId="16" r:id="rId44"/>
    <sheet name="49" sheetId="17" r:id="rId45"/>
    <sheet name="50" sheetId="8" r:id="rId46"/>
    <sheet name="51" sheetId="15" r:id="rId47"/>
    <sheet name="53" sheetId="14" r:id="rId48"/>
    <sheet name="54" sheetId="13" r:id="rId49"/>
    <sheet name="55" sheetId="12" r:id="rId50"/>
    <sheet name="56" sheetId="11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10" i="2"/>
</calcChain>
</file>

<file path=xl/sharedStrings.xml><?xml version="1.0" encoding="utf-8"?>
<sst xmlns="http://schemas.openxmlformats.org/spreadsheetml/2006/main" count="3550" uniqueCount="69">
  <si>
    <t>.</t>
  </si>
  <si>
    <t xml:space="preserve">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</si>
  <si>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</si>
  <si>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</si>
  <si>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</si>
  <si>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</si>
  <si>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</si>
  <si>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</si>
  <si>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</si>
  <si>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</si>
  <si>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</si>
  <si>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</si>
  <si>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</si>
  <si>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</si>
  <si>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</si>
  <si>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</si>
  <si>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</si>
  <si>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</si>
  <si>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</si>
  <si>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</si>
  <si>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</si>
  <si>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</si>
  <si>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</si>
  <si>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</si>
  <si>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</si>
  <si>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</si>
  <si>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</si>
  <si>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</si>
  <si>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</si>
  <si>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</si>
  <si>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</si>
  <si>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</si>
  <si>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</si>
  <si>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</si>
  <si>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</si>
  <si>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</si>
  <si>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</si>
  <si>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</si>
  <si>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</si>
  <si>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</si>
  <si>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</si>
  <si>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</si>
  <si>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</si>
  <si>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</si>
  <si>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</si>
  <si>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</si>
  <si>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</si>
  <si>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</si>
  <si>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</si>
  <si>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</si>
  <si>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</si>
  <si>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</si>
  <si>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TotalUS</t>
  </si>
  <si>
    <t>state</t>
    <phoneticPr fontId="1" type="noConversion"/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</si>
  <si>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</si>
  <si>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</si>
  <si>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</si>
  <si>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</si>
  <si>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</si>
  <si>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</si>
  <si>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</si>
  <si>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</si>
  <si>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</si>
  <si>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</si>
  <si>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p=5 is unstable</t>
    <phoneticPr fontId="1" type="noConversion"/>
  </si>
  <si>
    <t>estim_state</t>
  </si>
  <si>
    <t xml:space="preserve"> convergence not achieved
(4 , 1) -- (4 , 2) -- (4 , 3) -- (4 , 4) -- (4 , 5) -- (4 , 6) -- (5 , 0) -- (5 , 1) -- (5 , 2) -- (5 , 3) -- (5 , 4) -- (5 , 5) -- (5 , 6) --  </t>
    <phoneticPr fontId="1" type="noConversion"/>
  </si>
  <si>
    <t>q=3 is the best but eta is larger than 1</t>
    <phoneticPr fontId="1" type="noConversion"/>
  </si>
  <si>
    <t>q= nothing was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</si>
</sst>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M52"/>
  <sheetViews>
    <sheetView workbookViewId="0">
      <selection activeCell="H43" sqref="H43"/>
    </sheetView>
  </sheetViews>
  <sheetFormatPr defaultRowHeight="16.5" x14ac:dyDescent="0.3"/>
  <sheetData>
    <row r="1" spans="1:13" x14ac:dyDescent="0.3">
      <c r="B1" t="s">
        <v>53</v>
      </c>
      <c r="C1" t="s">
        <v>54</v>
      </c>
      <c r="D1" t="s">
        <v>55</v>
      </c>
      <c r="E1" t="s">
        <v>57</v>
      </c>
    </row>
    <row r="2" spans="1:13" x14ac:dyDescent="0.3">
      <c r="A2" s="2" t="s">
        <v>2</v>
      </c>
      <c r="B2" s="2">
        <v>1</v>
      </c>
      <c r="C2">
        <v>1</v>
      </c>
      <c r="D2">
        <v>1</v>
      </c>
      <c r="E2">
        <v>0.75958189600000003</v>
      </c>
      <c r="L2" t="s">
        <v>65</v>
      </c>
      <c r="M2" t="str">
        <f t="shared" ref="M2:M33" si="0">_xlfn.CONCAT(L2," ",B2)</f>
        <v>estim_state 1</v>
      </c>
    </row>
    <row r="3" spans="1:13" x14ac:dyDescent="0.3">
      <c r="A3" s="2" t="s">
        <v>3</v>
      </c>
      <c r="B3" s="2">
        <v>2</v>
      </c>
      <c r="C3">
        <v>3</v>
      </c>
      <c r="D3">
        <v>2</v>
      </c>
      <c r="E3">
        <v>0.85793476970000004</v>
      </c>
      <c r="L3" t="s">
        <v>65</v>
      </c>
      <c r="M3" t="str">
        <f t="shared" si="0"/>
        <v>estim_state 2</v>
      </c>
    </row>
    <row r="4" spans="1:13" x14ac:dyDescent="0.3">
      <c r="A4" s="2" t="s">
        <v>4</v>
      </c>
      <c r="B4" s="2">
        <v>4</v>
      </c>
      <c r="C4">
        <v>2</v>
      </c>
      <c r="D4">
        <v>2</v>
      </c>
      <c r="E4">
        <v>0.76252800750000005</v>
      </c>
      <c r="L4" t="s">
        <v>65</v>
      </c>
      <c r="M4" t="str">
        <f t="shared" si="0"/>
        <v>estim_state 4</v>
      </c>
    </row>
    <row r="5" spans="1:13" x14ac:dyDescent="0.3">
      <c r="A5" s="2" t="s">
        <v>5</v>
      </c>
      <c r="B5" s="2">
        <v>5</v>
      </c>
      <c r="C5">
        <v>2</v>
      </c>
      <c r="D5" s="4">
        <v>3</v>
      </c>
      <c r="E5">
        <v>0.74614363969999997</v>
      </c>
      <c r="L5" t="s">
        <v>65</v>
      </c>
      <c r="M5" t="str">
        <f t="shared" si="0"/>
        <v>estim_state 5</v>
      </c>
    </row>
    <row r="6" spans="1:13" x14ac:dyDescent="0.3">
      <c r="A6" s="2" t="s">
        <v>6</v>
      </c>
      <c r="B6" s="2">
        <v>6</v>
      </c>
      <c r="C6">
        <v>1</v>
      </c>
      <c r="D6" s="4">
        <v>1</v>
      </c>
      <c r="E6">
        <v>0.80095799960000003</v>
      </c>
      <c r="L6" t="s">
        <v>65</v>
      </c>
      <c r="M6" t="str">
        <f t="shared" si="0"/>
        <v>estim_state 6</v>
      </c>
    </row>
    <row r="7" spans="1:13" x14ac:dyDescent="0.3">
      <c r="A7" s="2" t="s">
        <v>7</v>
      </c>
      <c r="B7" s="2">
        <v>8</v>
      </c>
      <c r="C7">
        <v>1</v>
      </c>
      <c r="D7" s="4">
        <v>5</v>
      </c>
      <c r="E7">
        <v>0.69976224620000005</v>
      </c>
      <c r="L7" t="s">
        <v>65</v>
      </c>
      <c r="M7" t="str">
        <f t="shared" si="0"/>
        <v>estim_state 8</v>
      </c>
    </row>
    <row r="8" spans="1:13" x14ac:dyDescent="0.3">
      <c r="A8" s="2" t="s">
        <v>8</v>
      </c>
      <c r="B8" s="2">
        <v>9</v>
      </c>
      <c r="C8">
        <v>1</v>
      </c>
      <c r="D8" s="4">
        <v>3</v>
      </c>
      <c r="E8">
        <v>0.89444325469999997</v>
      </c>
      <c r="L8" t="s">
        <v>65</v>
      </c>
      <c r="M8" t="str">
        <f t="shared" si="0"/>
        <v>estim_state 9</v>
      </c>
    </row>
    <row r="9" spans="1:13" x14ac:dyDescent="0.3">
      <c r="A9" s="2" t="s">
        <v>9</v>
      </c>
      <c r="B9" s="2">
        <v>10</v>
      </c>
      <c r="C9">
        <v>2</v>
      </c>
      <c r="D9" s="4">
        <v>2</v>
      </c>
      <c r="E9">
        <v>0.83900803199999996</v>
      </c>
      <c r="F9" t="s">
        <v>64</v>
      </c>
      <c r="L9" t="s">
        <v>65</v>
      </c>
      <c r="M9" t="str">
        <f t="shared" si="0"/>
        <v>estim_state 10</v>
      </c>
    </row>
    <row r="10" spans="1:13" x14ac:dyDescent="0.3">
      <c r="A10" s="2" t="s">
        <v>10</v>
      </c>
      <c r="B10" s="2">
        <v>12</v>
      </c>
      <c r="C10">
        <v>1</v>
      </c>
      <c r="D10" s="4">
        <v>2</v>
      </c>
      <c r="E10">
        <v>0.70164883870000005</v>
      </c>
      <c r="L10" t="s">
        <v>65</v>
      </c>
      <c r="M10" t="str">
        <f t="shared" si="0"/>
        <v>estim_state 12</v>
      </c>
    </row>
    <row r="11" spans="1:13" x14ac:dyDescent="0.3">
      <c r="A11" s="2" t="s">
        <v>11</v>
      </c>
      <c r="B11" s="2">
        <v>13</v>
      </c>
      <c r="C11">
        <v>1</v>
      </c>
      <c r="D11" s="4">
        <v>1</v>
      </c>
      <c r="E11">
        <v>0.74812887819999996</v>
      </c>
      <c r="L11" t="s">
        <v>65</v>
      </c>
      <c r="M11" t="str">
        <f t="shared" si="0"/>
        <v>estim_state 13</v>
      </c>
    </row>
    <row r="12" spans="1:13" x14ac:dyDescent="0.3">
      <c r="A12" s="2" t="s">
        <v>12</v>
      </c>
      <c r="B12" s="2">
        <v>15</v>
      </c>
      <c r="C12">
        <v>5</v>
      </c>
      <c r="D12" s="4">
        <v>3</v>
      </c>
      <c r="E12">
        <v>0.93759256499999999</v>
      </c>
      <c r="L12" t="s">
        <v>65</v>
      </c>
      <c r="M12" t="str">
        <f t="shared" si="0"/>
        <v>estim_state 15</v>
      </c>
    </row>
    <row r="13" spans="1:13" x14ac:dyDescent="0.3">
      <c r="A13" s="2" t="s">
        <v>13</v>
      </c>
      <c r="B13" s="2">
        <v>16</v>
      </c>
      <c r="C13">
        <v>1</v>
      </c>
      <c r="D13" s="4">
        <v>1</v>
      </c>
      <c r="E13">
        <v>0.76116585209999998</v>
      </c>
      <c r="L13" t="s">
        <v>65</v>
      </c>
      <c r="M13" t="str">
        <f t="shared" si="0"/>
        <v>estim_state 16</v>
      </c>
    </row>
    <row r="14" spans="1:13" x14ac:dyDescent="0.3">
      <c r="A14" s="2" t="s">
        <v>14</v>
      </c>
      <c r="B14" s="2">
        <v>17</v>
      </c>
      <c r="C14">
        <v>1</v>
      </c>
      <c r="D14" s="4">
        <v>1</v>
      </c>
      <c r="E14">
        <v>0.73083163689999997</v>
      </c>
      <c r="L14" t="s">
        <v>65</v>
      </c>
      <c r="M14" t="str">
        <f t="shared" si="0"/>
        <v>estim_state 17</v>
      </c>
    </row>
    <row r="15" spans="1:13" x14ac:dyDescent="0.3">
      <c r="A15" s="2" t="s">
        <v>15</v>
      </c>
      <c r="B15" s="2">
        <v>18</v>
      </c>
      <c r="C15">
        <v>1</v>
      </c>
      <c r="D15" s="4">
        <v>4</v>
      </c>
      <c r="E15">
        <v>0.71733030840000001</v>
      </c>
      <c r="L15" t="s">
        <v>65</v>
      </c>
      <c r="M15" t="str">
        <f t="shared" si="0"/>
        <v>estim_state 18</v>
      </c>
    </row>
    <row r="16" spans="1:13" x14ac:dyDescent="0.3">
      <c r="A16" s="2" t="s">
        <v>16</v>
      </c>
      <c r="B16" s="2">
        <v>19</v>
      </c>
      <c r="C16">
        <v>1</v>
      </c>
      <c r="D16" s="4">
        <v>1</v>
      </c>
      <c r="E16">
        <v>0.59132397579999996</v>
      </c>
      <c r="L16" t="s">
        <v>65</v>
      </c>
      <c r="M16" t="str">
        <f t="shared" si="0"/>
        <v>estim_state 19</v>
      </c>
    </row>
    <row r="17" spans="1:13" x14ac:dyDescent="0.3">
      <c r="A17" s="2" t="s">
        <v>17</v>
      </c>
      <c r="B17" s="2">
        <v>20</v>
      </c>
      <c r="C17">
        <v>1</v>
      </c>
      <c r="D17" s="4">
        <v>1</v>
      </c>
      <c r="E17">
        <v>0.60355504559999995</v>
      </c>
      <c r="L17" t="s">
        <v>65</v>
      </c>
      <c r="M17" t="str">
        <f t="shared" si="0"/>
        <v>estim_state 20</v>
      </c>
    </row>
    <row r="18" spans="1:13" x14ac:dyDescent="0.3">
      <c r="A18" s="2" t="s">
        <v>18</v>
      </c>
      <c r="B18" s="2">
        <v>21</v>
      </c>
      <c r="C18">
        <v>1</v>
      </c>
      <c r="D18" s="4">
        <v>1</v>
      </c>
      <c r="E18">
        <v>0.73179314289999997</v>
      </c>
      <c r="L18" t="s">
        <v>65</v>
      </c>
      <c r="M18" t="str">
        <f t="shared" si="0"/>
        <v>estim_state 21</v>
      </c>
    </row>
    <row r="19" spans="1:13" x14ac:dyDescent="0.3">
      <c r="A19" s="2" t="s">
        <v>19</v>
      </c>
      <c r="B19" s="2">
        <v>22</v>
      </c>
      <c r="C19">
        <v>3</v>
      </c>
      <c r="D19" s="4">
        <v>2</v>
      </c>
      <c r="E19">
        <v>0.57438199540000001</v>
      </c>
      <c r="L19" t="s">
        <v>65</v>
      </c>
      <c r="M19" t="str">
        <f t="shared" si="0"/>
        <v>estim_state 22</v>
      </c>
    </row>
    <row r="20" spans="1:13" x14ac:dyDescent="0.3">
      <c r="A20" s="2" t="s">
        <v>20</v>
      </c>
      <c r="B20" s="2">
        <v>23</v>
      </c>
      <c r="C20">
        <v>1</v>
      </c>
      <c r="D20" s="4">
        <v>1</v>
      </c>
      <c r="E20">
        <v>0.78551512379999999</v>
      </c>
      <c r="L20" t="s">
        <v>65</v>
      </c>
      <c r="M20" t="str">
        <f t="shared" si="0"/>
        <v>estim_state 23</v>
      </c>
    </row>
    <row r="21" spans="1:13" x14ac:dyDescent="0.3">
      <c r="A21" s="2" t="s">
        <v>21</v>
      </c>
      <c r="B21" s="2">
        <v>24</v>
      </c>
      <c r="C21">
        <v>3</v>
      </c>
      <c r="D21" s="4">
        <v>3</v>
      </c>
      <c r="E21">
        <v>0.56872481669999997</v>
      </c>
      <c r="L21" t="s">
        <v>65</v>
      </c>
      <c r="M21" t="str">
        <f t="shared" si="0"/>
        <v>estim_state 24</v>
      </c>
    </row>
    <row r="22" spans="1:13" x14ac:dyDescent="0.3">
      <c r="A22" s="2" t="s">
        <v>22</v>
      </c>
      <c r="B22" s="2">
        <v>25</v>
      </c>
      <c r="C22">
        <v>1</v>
      </c>
      <c r="D22" s="4">
        <v>4</v>
      </c>
      <c r="E22">
        <v>0.65326411529999995</v>
      </c>
      <c r="L22" t="s">
        <v>65</v>
      </c>
      <c r="M22" t="str">
        <f t="shared" si="0"/>
        <v>estim_state 25</v>
      </c>
    </row>
    <row r="23" spans="1:13" x14ac:dyDescent="0.3">
      <c r="A23" s="2" t="s">
        <v>23</v>
      </c>
      <c r="B23" s="2">
        <v>26</v>
      </c>
      <c r="C23">
        <v>1</v>
      </c>
      <c r="D23" s="4">
        <v>2</v>
      </c>
      <c r="E23">
        <v>0.42562158020000002</v>
      </c>
      <c r="L23" t="s">
        <v>65</v>
      </c>
      <c r="M23" t="str">
        <f t="shared" si="0"/>
        <v>estim_state 26</v>
      </c>
    </row>
    <row r="24" spans="1:13" x14ac:dyDescent="0.3">
      <c r="A24" s="2" t="s">
        <v>24</v>
      </c>
      <c r="B24" s="2">
        <v>27</v>
      </c>
      <c r="C24">
        <v>1</v>
      </c>
      <c r="D24" s="4">
        <v>2</v>
      </c>
      <c r="E24">
        <v>0.33684617649999998</v>
      </c>
      <c r="F24" t="s">
        <v>67</v>
      </c>
      <c r="L24" t="s">
        <v>65</v>
      </c>
      <c r="M24" t="str">
        <f t="shared" si="0"/>
        <v>estim_state 27</v>
      </c>
    </row>
    <row r="25" spans="1:13" x14ac:dyDescent="0.3">
      <c r="A25" s="2" t="s">
        <v>25</v>
      </c>
      <c r="B25" s="2">
        <v>28</v>
      </c>
      <c r="C25">
        <v>1</v>
      </c>
      <c r="D25" s="4">
        <v>1</v>
      </c>
      <c r="E25">
        <v>0.72678186899999997</v>
      </c>
      <c r="L25" t="s">
        <v>65</v>
      </c>
      <c r="M25" t="str">
        <f t="shared" si="0"/>
        <v>estim_state 28</v>
      </c>
    </row>
    <row r="26" spans="1:13" x14ac:dyDescent="0.3">
      <c r="A26" s="2" t="s">
        <v>26</v>
      </c>
      <c r="B26" s="2">
        <v>29</v>
      </c>
      <c r="C26">
        <v>1</v>
      </c>
      <c r="D26" s="4">
        <v>1</v>
      </c>
      <c r="E26">
        <v>0.62568702190000003</v>
      </c>
      <c r="F26" t="s">
        <v>68</v>
      </c>
      <c r="L26" t="s">
        <v>65</v>
      </c>
      <c r="M26" t="str">
        <f t="shared" si="0"/>
        <v>estim_state 29</v>
      </c>
    </row>
    <row r="27" spans="1:13" x14ac:dyDescent="0.3">
      <c r="A27" s="2" t="s">
        <v>27</v>
      </c>
      <c r="B27" s="2">
        <v>30</v>
      </c>
      <c r="C27">
        <v>1</v>
      </c>
      <c r="D27" s="4">
        <v>5</v>
      </c>
      <c r="E27">
        <v>0.68913340079999996</v>
      </c>
      <c r="L27" t="s">
        <v>65</v>
      </c>
      <c r="M27" t="str">
        <f t="shared" si="0"/>
        <v>estim_state 30</v>
      </c>
    </row>
    <row r="28" spans="1:13" x14ac:dyDescent="0.3">
      <c r="A28" s="2" t="s">
        <v>28</v>
      </c>
      <c r="B28" s="2">
        <v>31</v>
      </c>
      <c r="L28" t="s">
        <v>65</v>
      </c>
      <c r="M28" t="str">
        <f t="shared" si="0"/>
        <v>estim_state 31</v>
      </c>
    </row>
    <row r="29" spans="1:13" x14ac:dyDescent="0.3">
      <c r="A29" s="2" t="s">
        <v>29</v>
      </c>
      <c r="B29" s="2">
        <v>32</v>
      </c>
      <c r="L29" t="s">
        <v>65</v>
      </c>
      <c r="M29" t="str">
        <f t="shared" si="0"/>
        <v>estim_state 32</v>
      </c>
    </row>
    <row r="30" spans="1:13" x14ac:dyDescent="0.3">
      <c r="A30" s="2" t="s">
        <v>30</v>
      </c>
      <c r="B30" s="2">
        <v>33</v>
      </c>
      <c r="L30" t="s">
        <v>65</v>
      </c>
      <c r="M30" t="str">
        <f t="shared" si="0"/>
        <v>estim_state 33</v>
      </c>
    </row>
    <row r="31" spans="1:13" x14ac:dyDescent="0.3">
      <c r="A31" s="2" t="s">
        <v>31</v>
      </c>
      <c r="B31" s="2">
        <v>34</v>
      </c>
      <c r="L31" t="s">
        <v>65</v>
      </c>
      <c r="M31" t="str">
        <f t="shared" si="0"/>
        <v>estim_state 34</v>
      </c>
    </row>
    <row r="32" spans="1:13" x14ac:dyDescent="0.3">
      <c r="A32" s="2" t="s">
        <v>32</v>
      </c>
      <c r="B32" s="2">
        <v>35</v>
      </c>
      <c r="L32" t="s">
        <v>65</v>
      </c>
      <c r="M32" t="str">
        <f t="shared" si="0"/>
        <v>estim_state 35</v>
      </c>
    </row>
    <row r="33" spans="1:13" x14ac:dyDescent="0.3">
      <c r="A33" s="2" t="s">
        <v>33</v>
      </c>
      <c r="B33" s="2">
        <v>36</v>
      </c>
      <c r="L33" t="s">
        <v>65</v>
      </c>
      <c r="M33" t="str">
        <f t="shared" si="0"/>
        <v>estim_state 36</v>
      </c>
    </row>
    <row r="34" spans="1:13" x14ac:dyDescent="0.3">
      <c r="A34" s="2" t="s">
        <v>34</v>
      </c>
      <c r="B34" s="2">
        <v>37</v>
      </c>
      <c r="L34" t="s">
        <v>65</v>
      </c>
      <c r="M34" t="str">
        <f t="shared" ref="M34:M65" si="1">_xlfn.CONCAT(L34," ",B34)</f>
        <v>estim_state 37</v>
      </c>
    </row>
    <row r="35" spans="1:13" x14ac:dyDescent="0.3">
      <c r="A35" s="2" t="s">
        <v>35</v>
      </c>
      <c r="B35" s="2">
        <v>38</v>
      </c>
      <c r="L35" t="s">
        <v>65</v>
      </c>
      <c r="M35" t="str">
        <f t="shared" si="1"/>
        <v>estim_state 38</v>
      </c>
    </row>
    <row r="36" spans="1:13" x14ac:dyDescent="0.3">
      <c r="A36" s="2" t="s">
        <v>36</v>
      </c>
      <c r="B36" s="2">
        <v>39</v>
      </c>
      <c r="L36" t="s">
        <v>65</v>
      </c>
      <c r="M36" t="str">
        <f t="shared" si="1"/>
        <v>estim_state 39</v>
      </c>
    </row>
    <row r="37" spans="1:13" x14ac:dyDescent="0.3">
      <c r="A37" s="2" t="s">
        <v>37</v>
      </c>
      <c r="B37" s="2">
        <v>40</v>
      </c>
      <c r="L37" t="s">
        <v>65</v>
      </c>
      <c r="M37" t="str">
        <f t="shared" si="1"/>
        <v>estim_state 40</v>
      </c>
    </row>
    <row r="38" spans="1:13" x14ac:dyDescent="0.3">
      <c r="A38" s="2" t="s">
        <v>38</v>
      </c>
      <c r="B38" s="2">
        <v>41</v>
      </c>
      <c r="L38" t="s">
        <v>65</v>
      </c>
      <c r="M38" t="str">
        <f t="shared" si="1"/>
        <v>estim_state 41</v>
      </c>
    </row>
    <row r="39" spans="1:13" x14ac:dyDescent="0.3">
      <c r="A39" s="2" t="s">
        <v>39</v>
      </c>
      <c r="B39" s="2">
        <v>42</v>
      </c>
      <c r="L39" t="s">
        <v>65</v>
      </c>
      <c r="M39" t="str">
        <f t="shared" si="1"/>
        <v>estim_state 42</v>
      </c>
    </row>
    <row r="40" spans="1:13" x14ac:dyDescent="0.3">
      <c r="A40" s="2" t="s">
        <v>40</v>
      </c>
      <c r="B40" s="2">
        <v>44</v>
      </c>
      <c r="L40" t="s">
        <v>65</v>
      </c>
      <c r="M40" t="str">
        <f t="shared" si="1"/>
        <v>estim_state 44</v>
      </c>
    </row>
    <row r="41" spans="1:13" x14ac:dyDescent="0.3">
      <c r="A41" s="2" t="s">
        <v>41</v>
      </c>
      <c r="B41" s="2">
        <v>45</v>
      </c>
      <c r="L41" t="s">
        <v>65</v>
      </c>
      <c r="M41" t="str">
        <f t="shared" si="1"/>
        <v>estim_state 45</v>
      </c>
    </row>
    <row r="42" spans="1:13" x14ac:dyDescent="0.3">
      <c r="A42" s="2" t="s">
        <v>42</v>
      </c>
      <c r="B42" s="2">
        <v>46</v>
      </c>
      <c r="L42" t="s">
        <v>65</v>
      </c>
      <c r="M42" t="str">
        <f t="shared" si="1"/>
        <v>estim_state 46</v>
      </c>
    </row>
    <row r="43" spans="1:13" x14ac:dyDescent="0.3">
      <c r="A43" s="2" t="s">
        <v>43</v>
      </c>
      <c r="B43" s="2">
        <v>47</v>
      </c>
      <c r="L43" t="s">
        <v>65</v>
      </c>
      <c r="M43" t="str">
        <f t="shared" si="1"/>
        <v>estim_state 47</v>
      </c>
    </row>
    <row r="44" spans="1:13" x14ac:dyDescent="0.3">
      <c r="A44" s="2" t="s">
        <v>44</v>
      </c>
      <c r="B44" s="2">
        <v>48</v>
      </c>
      <c r="L44" t="s">
        <v>65</v>
      </c>
      <c r="M44" t="str">
        <f t="shared" si="1"/>
        <v>estim_state 48</v>
      </c>
    </row>
    <row r="45" spans="1:13" x14ac:dyDescent="0.3">
      <c r="A45" s="2" t="s">
        <v>45</v>
      </c>
      <c r="B45" s="2">
        <v>49</v>
      </c>
      <c r="L45" t="s">
        <v>65</v>
      </c>
      <c r="M45" t="str">
        <f t="shared" si="1"/>
        <v>estim_state 49</v>
      </c>
    </row>
    <row r="46" spans="1:13" x14ac:dyDescent="0.3">
      <c r="A46" s="2" t="s">
        <v>46</v>
      </c>
      <c r="B46" s="2">
        <v>50</v>
      </c>
      <c r="L46" t="s">
        <v>65</v>
      </c>
      <c r="M46" t="str">
        <f t="shared" si="1"/>
        <v>estim_state 50</v>
      </c>
    </row>
    <row r="47" spans="1:13" x14ac:dyDescent="0.3">
      <c r="A47" s="2" t="s">
        <v>47</v>
      </c>
      <c r="B47" s="2">
        <v>51</v>
      </c>
      <c r="L47" t="s">
        <v>65</v>
      </c>
      <c r="M47" t="str">
        <f t="shared" si="1"/>
        <v>estim_state 51</v>
      </c>
    </row>
    <row r="48" spans="1:13" x14ac:dyDescent="0.3">
      <c r="A48" s="2" t="s">
        <v>48</v>
      </c>
      <c r="B48" s="2">
        <v>53</v>
      </c>
      <c r="L48" t="s">
        <v>65</v>
      </c>
      <c r="M48" t="str">
        <f t="shared" si="1"/>
        <v>estim_state 53</v>
      </c>
    </row>
    <row r="49" spans="1:13" x14ac:dyDescent="0.3">
      <c r="A49" s="2" t="s">
        <v>49</v>
      </c>
      <c r="B49" s="2">
        <v>54</v>
      </c>
      <c r="L49" t="s">
        <v>65</v>
      </c>
      <c r="M49" t="str">
        <f t="shared" si="1"/>
        <v>estim_state 54</v>
      </c>
    </row>
    <row r="50" spans="1:13" x14ac:dyDescent="0.3">
      <c r="A50" s="2" t="s">
        <v>50</v>
      </c>
      <c r="B50" s="2">
        <v>55</v>
      </c>
      <c r="L50" t="s">
        <v>65</v>
      </c>
      <c r="M50" t="str">
        <f t="shared" si="1"/>
        <v>estim_state 55</v>
      </c>
    </row>
    <row r="51" spans="1:13" x14ac:dyDescent="0.3">
      <c r="A51" s="2" t="s">
        <v>51</v>
      </c>
      <c r="B51" s="2">
        <v>56</v>
      </c>
      <c r="L51" t="s">
        <v>65</v>
      </c>
      <c r="M51" t="str">
        <f t="shared" si="1"/>
        <v>estim_state 56</v>
      </c>
    </row>
    <row r="52" spans="1:13" x14ac:dyDescent="0.3">
      <c r="A52" s="2" t="s">
        <v>52</v>
      </c>
      <c r="B52" s="2">
        <v>0</v>
      </c>
    </row>
  </sheetData>
  <phoneticPr fontId="1" type="noConversion"/>
  <conditionalFormatting sqref="F24">
    <cfRule type="cellIs" dxfId="50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E28F-3317-41AC-9CED-E475E4355F90}">
  <dimension ref="A1:R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8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8" x14ac:dyDescent="0.3">
      <c r="A3">
        <v>1</v>
      </c>
      <c r="B3">
        <v>1</v>
      </c>
      <c r="C3">
        <v>0</v>
      </c>
      <c r="D3" s="1">
        <v>2.7225199999999999E-6</v>
      </c>
      <c r="E3">
        <v>0.73994868150000004</v>
      </c>
      <c r="F3" s="1">
        <v>3.2090000000000001E-178</v>
      </c>
      <c r="G3" s="1">
        <v>4.5064200000000003E-6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8" x14ac:dyDescent="0.3">
      <c r="A4">
        <v>2</v>
      </c>
      <c r="B4">
        <v>1</v>
      </c>
      <c r="C4">
        <v>1</v>
      </c>
      <c r="D4">
        <v>0.34718615689999999</v>
      </c>
      <c r="E4">
        <v>0.57022795000000004</v>
      </c>
      <c r="F4">
        <v>0.36295873649999999</v>
      </c>
      <c r="G4" s="1">
        <v>9.1713500000000001E-18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8" x14ac:dyDescent="0.3">
      <c r="A5">
        <v>3</v>
      </c>
      <c r="B5">
        <v>1</v>
      </c>
      <c r="C5">
        <v>2</v>
      </c>
      <c r="D5">
        <v>1.2930015E-3</v>
      </c>
      <c r="E5">
        <v>0.70164883870000005</v>
      </c>
      <c r="F5" s="1">
        <v>1.04917E-18</v>
      </c>
      <c r="G5">
        <v>3.5343020000000002E-4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8" x14ac:dyDescent="0.3">
      <c r="A6">
        <v>4</v>
      </c>
      <c r="B6">
        <v>1</v>
      </c>
      <c r="C6">
        <v>3</v>
      </c>
      <c r="D6">
        <v>0.19672067560000001</v>
      </c>
      <c r="E6">
        <v>0.79464486020000002</v>
      </c>
      <c r="F6" s="1">
        <v>3.3747E-11</v>
      </c>
      <c r="G6" s="1">
        <v>1.1957790000000001E-4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8" x14ac:dyDescent="0.3">
      <c r="A7">
        <v>5</v>
      </c>
      <c r="B7">
        <v>1</v>
      </c>
      <c r="C7">
        <v>4</v>
      </c>
      <c r="D7">
        <v>0.1101004099</v>
      </c>
      <c r="E7">
        <v>0.68253870760000002</v>
      </c>
      <c r="F7" s="1">
        <v>7.8032399999999999E-4</v>
      </c>
      <c r="G7" s="1">
        <v>9.5784150000000003E-4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8" x14ac:dyDescent="0.3">
      <c r="A8">
        <v>6</v>
      </c>
      <c r="B8">
        <v>1</v>
      </c>
      <c r="C8">
        <v>5</v>
      </c>
      <c r="D8" s="1">
        <v>8.1673400000000004E-7</v>
      </c>
      <c r="E8">
        <v>0.72419219859999995</v>
      </c>
      <c r="F8" s="1">
        <v>2.6540000000000001E-174</v>
      </c>
      <c r="G8" s="1">
        <v>0.5175916653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8" x14ac:dyDescent="0.3">
      <c r="A9">
        <v>7</v>
      </c>
      <c r="B9">
        <v>1</v>
      </c>
      <c r="C9">
        <v>6</v>
      </c>
      <c r="D9" s="1">
        <v>1.40518E-6</v>
      </c>
      <c r="E9">
        <v>0.73010761639999999</v>
      </c>
      <c r="F9" s="1">
        <v>4.3948999999999998E-166</v>
      </c>
      <c r="G9" s="1">
        <v>0.76667771770000004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8" x14ac:dyDescent="0.3">
      <c r="A10">
        <v>8</v>
      </c>
      <c r="B10">
        <v>2</v>
      </c>
      <c r="C10">
        <v>0</v>
      </c>
      <c r="D10">
        <v>4.97059501E-2</v>
      </c>
      <c r="E10">
        <v>0.74157591450000004</v>
      </c>
      <c r="F10" s="1">
        <v>3.7531999999999998E-278</v>
      </c>
      <c r="G10" s="1">
        <v>0.27947605910000001</v>
      </c>
      <c r="H10">
        <v>0.61989681949999997</v>
      </c>
      <c r="I10" t="s">
        <v>0</v>
      </c>
      <c r="J10" t="s">
        <v>0</v>
      </c>
      <c r="K10" t="s">
        <v>0</v>
      </c>
      <c r="L10" t="s">
        <v>1</v>
      </c>
    </row>
    <row r="11" spans="1:18" x14ac:dyDescent="0.3">
      <c r="A11">
        <v>9</v>
      </c>
      <c r="B11">
        <v>2</v>
      </c>
      <c r="C11">
        <v>1</v>
      </c>
      <c r="D11">
        <v>2.5544599999999999E-5</v>
      </c>
      <c r="E11">
        <v>0.74744991859999999</v>
      </c>
      <c r="F11" s="1">
        <v>1.3268000000000001E-57</v>
      </c>
      <c r="G11">
        <v>0.62341250550000005</v>
      </c>
      <c r="H11">
        <v>0.37029690310000002</v>
      </c>
      <c r="I11" t="s">
        <v>0</v>
      </c>
      <c r="J11" t="s">
        <v>0</v>
      </c>
      <c r="K11" t="s">
        <v>0</v>
      </c>
      <c r="L11" t="s">
        <v>1</v>
      </c>
    </row>
    <row r="12" spans="1:18" x14ac:dyDescent="0.3">
      <c r="A12">
        <v>10</v>
      </c>
      <c r="B12">
        <v>2</v>
      </c>
      <c r="C12">
        <v>2</v>
      </c>
      <c r="D12">
        <v>3.1304231999999999E-3</v>
      </c>
      <c r="E12">
        <v>0.71333446150000002</v>
      </c>
      <c r="F12" s="1">
        <v>7.4904099999999995E-24</v>
      </c>
      <c r="G12">
        <v>0.18966309880000001</v>
      </c>
      <c r="H12">
        <v>0.77550021530000002</v>
      </c>
      <c r="I12" t="s">
        <v>0</v>
      </c>
      <c r="J12" t="s">
        <v>0</v>
      </c>
      <c r="K12" t="s">
        <v>0</v>
      </c>
      <c r="L12" t="s">
        <v>1</v>
      </c>
    </row>
    <row r="13" spans="1:18" x14ac:dyDescent="0.3">
      <c r="A13">
        <v>11</v>
      </c>
      <c r="B13">
        <v>2</v>
      </c>
      <c r="C13">
        <v>3</v>
      </c>
      <c r="D13">
        <v>9.6686699999999997E-5</v>
      </c>
      <c r="E13">
        <v>0.6958713084</v>
      </c>
      <c r="F13" s="1">
        <v>2.2309600000000001E-21</v>
      </c>
      <c r="G13">
        <v>0.80050410930000004</v>
      </c>
      <c r="H13">
        <v>0.52473459229999997</v>
      </c>
      <c r="I13" t="s">
        <v>0</v>
      </c>
      <c r="J13" t="s">
        <v>0</v>
      </c>
      <c r="K13" t="s">
        <v>0</v>
      </c>
      <c r="L13" t="s">
        <v>1</v>
      </c>
    </row>
    <row r="14" spans="1:18" x14ac:dyDescent="0.3">
      <c r="A14">
        <v>12</v>
      </c>
      <c r="B14">
        <v>2</v>
      </c>
      <c r="C14">
        <v>4</v>
      </c>
      <c r="D14">
        <v>1.7484229300000001E-2</v>
      </c>
      <c r="E14">
        <v>0.64411868429999997</v>
      </c>
      <c r="F14" s="1">
        <v>1.8983800000000001E-7</v>
      </c>
      <c r="G14">
        <v>0.63070452200000005</v>
      </c>
      <c r="H14">
        <v>0.2276180689</v>
      </c>
      <c r="I14" t="s">
        <v>0</v>
      </c>
      <c r="J14" t="s">
        <v>0</v>
      </c>
      <c r="K14" t="s">
        <v>0</v>
      </c>
      <c r="L14" t="s">
        <v>1</v>
      </c>
    </row>
    <row r="15" spans="1:18" x14ac:dyDescent="0.3">
      <c r="A15">
        <v>13</v>
      </c>
      <c r="B15">
        <v>2</v>
      </c>
      <c r="C15">
        <v>5</v>
      </c>
      <c r="D15">
        <v>0.99995445599999999</v>
      </c>
      <c r="E15">
        <v>0.72462839430000003</v>
      </c>
      <c r="F15" s="1">
        <v>5.3040999999999997E-126</v>
      </c>
      <c r="G15">
        <v>0.45772672190000002</v>
      </c>
      <c r="H15">
        <v>0.24731815809999999</v>
      </c>
      <c r="I15" t="s">
        <v>0</v>
      </c>
      <c r="J15" t="s">
        <v>0</v>
      </c>
      <c r="K15" t="s">
        <v>0</v>
      </c>
      <c r="L15" t="s">
        <v>1</v>
      </c>
      <c r="R15" s="5"/>
    </row>
    <row r="16" spans="1:18" x14ac:dyDescent="0.3">
      <c r="A16">
        <v>14</v>
      </c>
      <c r="B16">
        <v>2</v>
      </c>
      <c r="C16">
        <v>6</v>
      </c>
      <c r="D16">
        <v>5.7729000000000005E-4</v>
      </c>
      <c r="E16">
        <v>0.73631576300000001</v>
      </c>
      <c r="F16" s="1">
        <v>4.8466999999999998E-111</v>
      </c>
      <c r="G16">
        <v>0.69805885899999998</v>
      </c>
      <c r="H16">
        <v>0.11265984179999999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4.0205070599999997E-2</v>
      </c>
      <c r="E17">
        <v>0.74186531519999999</v>
      </c>
      <c r="F17" s="1">
        <v>7.0040999999999998E-213</v>
      </c>
      <c r="G17">
        <v>0.2260706901</v>
      </c>
      <c r="H17">
        <v>0.26548250289999997</v>
      </c>
      <c r="I17" s="1">
        <v>0.81342765989999999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0.3777388539</v>
      </c>
      <c r="E18">
        <v>0.74723767649999995</v>
      </c>
      <c r="F18" s="1">
        <v>1.0795E-156</v>
      </c>
      <c r="G18">
        <v>0.5233715028</v>
      </c>
      <c r="H18">
        <v>0.59285369269999999</v>
      </c>
      <c r="I18" s="1">
        <v>0.44095530999999999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3.0472719999999998E-4</v>
      </c>
      <c r="E19">
        <v>0.72780883699999999</v>
      </c>
      <c r="F19" s="1">
        <v>1.9125400000000001E-71</v>
      </c>
      <c r="G19">
        <v>0.4657965946</v>
      </c>
      <c r="H19">
        <v>0.71950120480000002</v>
      </c>
      <c r="I19">
        <v>0.60867866849999996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4.8556700000000002E-5</v>
      </c>
      <c r="E20">
        <v>0.70657054119999996</v>
      </c>
      <c r="F20" s="1">
        <v>5.1355200000000001E-31</v>
      </c>
      <c r="G20">
        <v>0.50328720309999997</v>
      </c>
      <c r="H20">
        <v>0.4060096829</v>
      </c>
      <c r="I20">
        <v>0.87856173140000005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1.7309604000000001E-3</v>
      </c>
      <c r="E21">
        <v>0.71977326829999999</v>
      </c>
      <c r="F21" s="1">
        <v>7.5542799999999996E-22</v>
      </c>
      <c r="G21">
        <v>0.76926655560000001</v>
      </c>
      <c r="H21">
        <v>0.65329407340000001</v>
      </c>
      <c r="I21">
        <v>0.73659081810000004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6.391856E-4</v>
      </c>
      <c r="E22">
        <v>0.72849134230000001</v>
      </c>
      <c r="F22" s="1">
        <v>1.7135999999999999E-123</v>
      </c>
      <c r="G22">
        <v>0.99856128129999999</v>
      </c>
      <c r="H22">
        <v>0.12917016119999999</v>
      </c>
      <c r="I22">
        <v>0.60729958299999998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0.93389672899999998</v>
      </c>
      <c r="E23">
        <v>0.7363184089</v>
      </c>
      <c r="F23" s="1">
        <v>4.4752300000000002E-76</v>
      </c>
      <c r="G23">
        <v>0.95847750880000004</v>
      </c>
      <c r="H23">
        <v>0.2646819903</v>
      </c>
      <c r="I23">
        <v>0.73407828080000004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2.1280045500000001E-2</v>
      </c>
      <c r="E24">
        <v>0.73893036059999995</v>
      </c>
      <c r="F24" s="1">
        <v>8.2161999999999996E-242</v>
      </c>
      <c r="G24">
        <v>6.9537016600000001E-2</v>
      </c>
      <c r="H24">
        <v>0.28123471999999999</v>
      </c>
      <c r="I24" s="1">
        <v>0.55802766520000002</v>
      </c>
      <c r="J24">
        <v>0.50309815989999995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8.5310425000000006E-3</v>
      </c>
      <c r="E25">
        <v>0.7467285884</v>
      </c>
      <c r="F25" s="1">
        <v>6.7981000000000003E-105</v>
      </c>
      <c r="G25">
        <v>0.40646794990000001</v>
      </c>
      <c r="H25">
        <v>0.64927426239999997</v>
      </c>
      <c r="I25">
        <v>0.4742635019</v>
      </c>
      <c r="J25">
        <v>0.72472545470000005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9.0168841000000007E-3</v>
      </c>
      <c r="E26">
        <v>0.74410401500000001</v>
      </c>
      <c r="F26" s="1">
        <v>6.2932E-194</v>
      </c>
      <c r="G26">
        <v>0.72108307640000002</v>
      </c>
      <c r="H26">
        <v>0.77590147789999997</v>
      </c>
      <c r="I26">
        <v>0.72347038939999997</v>
      </c>
      <c r="J26">
        <v>0.73120570659999995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1.3677714800000001E-2</v>
      </c>
      <c r="E27">
        <v>0.71497475129999999</v>
      </c>
      <c r="F27" s="1">
        <v>3.1180000000000002E-45</v>
      </c>
      <c r="G27">
        <v>0.44503076419999998</v>
      </c>
      <c r="H27">
        <v>0.34450934239999997</v>
      </c>
      <c r="I27">
        <v>0.94566215629999995</v>
      </c>
      <c r="J27">
        <v>0.65576182230000002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0.67632027800000005</v>
      </c>
      <c r="E28">
        <v>0.51848612969999996</v>
      </c>
      <c r="F28" s="1">
        <v>0.12179636069999999</v>
      </c>
      <c r="G28">
        <v>0.63749975319999996</v>
      </c>
      <c r="H28">
        <v>1.24196533E-2</v>
      </c>
      <c r="I28">
        <v>0.71080706059999998</v>
      </c>
      <c r="J28">
        <v>0.74943066069999997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9.7869599200000004E-2</v>
      </c>
      <c r="E29">
        <v>0.73062960369999996</v>
      </c>
      <c r="F29" s="1">
        <v>1.3920500000000001E-85</v>
      </c>
      <c r="G29">
        <v>0.90052055409999998</v>
      </c>
      <c r="H29">
        <v>0.26673720649999999</v>
      </c>
      <c r="I29">
        <v>0.87971813759999995</v>
      </c>
      <c r="J29">
        <v>0.74049260459999999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0.54313277839999996</v>
      </c>
      <c r="E30">
        <v>0.73684225540000003</v>
      </c>
      <c r="F30" s="1">
        <v>5.6747000000000002E-150</v>
      </c>
      <c r="G30">
        <v>0.72975528170000004</v>
      </c>
      <c r="H30">
        <v>0.48423618530000001</v>
      </c>
      <c r="I30">
        <v>0.75939494240000005</v>
      </c>
      <c r="J30">
        <v>0.63059014369999999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9.0174768999999998E-3</v>
      </c>
      <c r="E31">
        <v>0.73566386880000001</v>
      </c>
      <c r="F31" s="1">
        <v>6.6866999999999996E-181</v>
      </c>
      <c r="G31">
        <v>0.25940878379999999</v>
      </c>
      <c r="H31">
        <v>0.60457598580000005</v>
      </c>
      <c r="I31" s="1">
        <v>0.33590373690000003</v>
      </c>
      <c r="J31">
        <v>0.83380177629999996</v>
      </c>
      <c r="K31">
        <v>0.80854496009999999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6.4707241000000002E-3</v>
      </c>
      <c r="E32">
        <v>0.74017186310000005</v>
      </c>
      <c r="F32" s="1">
        <v>1.3143E-270</v>
      </c>
      <c r="G32">
        <v>0.72925210220000003</v>
      </c>
      <c r="H32">
        <v>0.67819587059999997</v>
      </c>
      <c r="I32">
        <v>0.76173856620000002</v>
      </c>
      <c r="J32">
        <v>0.74716355030000003</v>
      </c>
      <c r="K32">
        <v>0.66735473420000002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1.082616E-4</v>
      </c>
      <c r="E33">
        <v>0.73125539699999997</v>
      </c>
      <c r="F33" s="1">
        <v>2.80062E-40</v>
      </c>
      <c r="G33">
        <v>0.84203949069999995</v>
      </c>
      <c r="H33">
        <v>0.81008031599999997</v>
      </c>
      <c r="I33">
        <v>0.80364731840000003</v>
      </c>
      <c r="J33">
        <v>0.95955863090000004</v>
      </c>
      <c r="K33">
        <v>0.85906673430000002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0.28062913709999998</v>
      </c>
      <c r="E34">
        <v>0.71930259839999999</v>
      </c>
      <c r="F34" s="1">
        <v>1.3352900000000001E-52</v>
      </c>
      <c r="G34">
        <v>0.34131713800000002</v>
      </c>
      <c r="H34">
        <v>0.29650760259999998</v>
      </c>
      <c r="I34">
        <v>0.90972493590000003</v>
      </c>
      <c r="J34">
        <v>0.60956711549999998</v>
      </c>
      <c r="K34">
        <v>0.94359116359999995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5.5695674000000002E-3</v>
      </c>
      <c r="E35">
        <v>0.73778636470000003</v>
      </c>
      <c r="F35" s="1">
        <v>1.43348E-97</v>
      </c>
      <c r="G35">
        <v>0.85157190419999995</v>
      </c>
      <c r="H35">
        <v>0.30670300690000002</v>
      </c>
      <c r="I35">
        <v>0.77618183009999997</v>
      </c>
      <c r="J35">
        <v>0.41549742480000001</v>
      </c>
      <c r="K35">
        <v>0.32828446109999998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1.4610986100000001E-2</v>
      </c>
      <c r="E36">
        <v>0.73078683079999995</v>
      </c>
      <c r="F36" s="1">
        <v>7.3394899999999996E-54</v>
      </c>
      <c r="G36">
        <v>0.92926543890000002</v>
      </c>
      <c r="H36">
        <v>0.40031701669999997</v>
      </c>
      <c r="I36">
        <v>0.72048989480000003</v>
      </c>
      <c r="J36">
        <v>0.44111400769999998</v>
      </c>
      <c r="K36">
        <v>0.34505849259999999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0.78666371189999995</v>
      </c>
      <c r="E37">
        <v>0.93398133979999998</v>
      </c>
      <c r="F37" s="1">
        <v>9.0101507499999997E-2</v>
      </c>
      <c r="G37">
        <v>0.74004021639999995</v>
      </c>
      <c r="H37">
        <v>0.36681609970000001</v>
      </c>
      <c r="I37">
        <v>0.59035321669999996</v>
      </c>
      <c r="J37">
        <v>0.87252709250000005</v>
      </c>
      <c r="K37">
        <v>0.57220844150000005</v>
      </c>
      <c r="L37" t="s">
        <v>1</v>
      </c>
    </row>
  </sheetData>
  <phoneticPr fontId="1" type="noConversion"/>
  <conditionalFormatting sqref="G3:K37">
    <cfRule type="cellIs" dxfId="4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1.16616E-10</v>
      </c>
      <c r="E3">
        <v>0.74812887819999996</v>
      </c>
      <c r="F3" s="1">
        <v>4.9578999999999998E-195</v>
      </c>
      <c r="G3" s="1">
        <v>1.11163E-7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0.52780047320000001</v>
      </c>
      <c r="E4">
        <v>0.3821009709</v>
      </c>
      <c r="F4">
        <v>0.65044547460000002</v>
      </c>
      <c r="G4" s="1">
        <v>1.9016900000000001E-63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1.2348499999999999E-10</v>
      </c>
      <c r="E5">
        <v>0.74979367149999998</v>
      </c>
      <c r="F5" s="1">
        <v>3.0427000000000002E-188</v>
      </c>
      <c r="G5">
        <v>4.4128736799999999E-2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1.33902E-7</v>
      </c>
      <c r="E6">
        <v>0.75001896599999995</v>
      </c>
      <c r="F6" s="1">
        <v>4.94079E-74</v>
      </c>
      <c r="G6" s="1">
        <v>0.25019632180000001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0.90143686560000003</v>
      </c>
      <c r="E7">
        <v>-0.60156793829999999</v>
      </c>
      <c r="F7" s="1">
        <v>0.85073150509999995</v>
      </c>
      <c r="G7" s="1">
        <v>2.9885999999999998E-215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2.0514100000000001E-10</v>
      </c>
      <c r="E8">
        <v>0.75461230700000004</v>
      </c>
      <c r="F8" s="1">
        <v>0</v>
      </c>
      <c r="G8" s="1">
        <v>0.9794661415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0.93424530459999999</v>
      </c>
      <c r="E9">
        <v>-7.0162406999999998E-3</v>
      </c>
      <c r="F9">
        <v>0.993170251</v>
      </c>
      <c r="G9" s="1">
        <v>5.1856000000000002E-148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2.1728624299999999E-2</v>
      </c>
      <c r="E10">
        <v>0.73409488300000003</v>
      </c>
      <c r="F10" s="1">
        <v>1.12862E-5</v>
      </c>
      <c r="G10" s="1">
        <v>0.81900761020000001</v>
      </c>
      <c r="H10">
        <v>0.80490810040000005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1.41882E-8</v>
      </c>
      <c r="E11">
        <v>0.73958558100000005</v>
      </c>
      <c r="F11" s="1">
        <v>2.4879600000000002E-52</v>
      </c>
      <c r="G11">
        <v>0.79370722490000001</v>
      </c>
      <c r="H11">
        <v>0.61738145050000004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1.50174E-5</v>
      </c>
      <c r="E12">
        <v>0.75317241530000001</v>
      </c>
      <c r="F12" s="1">
        <v>2.8342999999999998E-125</v>
      </c>
      <c r="G12">
        <v>0.558772033</v>
      </c>
      <c r="H12">
        <v>0.77747928050000004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5.8940999999999998E-7</v>
      </c>
      <c r="E13">
        <v>0.75031509590000001</v>
      </c>
      <c r="F13" s="1">
        <v>1.29768E-82</v>
      </c>
      <c r="G13">
        <v>0.81985104269999998</v>
      </c>
      <c r="H13">
        <v>0.98096808140000002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0.57130882490000001</v>
      </c>
      <c r="E14">
        <v>0.499948061</v>
      </c>
      <c r="F14" s="1">
        <v>0.40869643839999997</v>
      </c>
      <c r="G14">
        <v>0.75745626960000001</v>
      </c>
      <c r="H14">
        <v>0.5877754033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9.0002100000000001E-7</v>
      </c>
      <c r="E15">
        <v>0.76130242800000003</v>
      </c>
      <c r="F15" s="1">
        <v>2.3429999999999999E-254</v>
      </c>
      <c r="G15">
        <v>0.80622511910000005</v>
      </c>
      <c r="H15">
        <v>0.81405675119999998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1.9490331400000001E-2</v>
      </c>
      <c r="E16">
        <v>0.77604250109999995</v>
      </c>
      <c r="F16" s="1">
        <v>9.3797200000000005E-18</v>
      </c>
      <c r="G16">
        <v>0.51854015419999999</v>
      </c>
      <c r="H16">
        <v>0.19944984120000001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2.5468740999999998E-3</v>
      </c>
      <c r="E17">
        <v>0.75778177749999998</v>
      </c>
      <c r="F17" s="1">
        <v>2.5297000000000001E-210</v>
      </c>
      <c r="G17">
        <v>0.67699162290000003</v>
      </c>
      <c r="H17">
        <v>0.88738780429999997</v>
      </c>
      <c r="I17" s="1">
        <v>0.8035266083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0.26712657070000001</v>
      </c>
      <c r="E18">
        <v>0.64902759710000002</v>
      </c>
      <c r="F18" s="1">
        <v>0.49792188450000002</v>
      </c>
      <c r="G18">
        <v>0.56251000610000002</v>
      </c>
      <c r="H18">
        <v>0.97254312080000005</v>
      </c>
      <c r="I18" s="1">
        <v>0.99210364470000001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1.713033E-4</v>
      </c>
      <c r="E19">
        <v>0.75294952049999997</v>
      </c>
      <c r="F19" s="1">
        <v>3.5672500000000002E-96</v>
      </c>
      <c r="G19">
        <v>0.55784923070000003</v>
      </c>
      <c r="H19">
        <v>0.82043434079999999</v>
      </c>
      <c r="I19">
        <v>0.92809191940000002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9.9693500000000004E-5</v>
      </c>
      <c r="E20">
        <v>0.75679390899999999</v>
      </c>
      <c r="F20" s="1">
        <v>3.8915999999999998E-122</v>
      </c>
      <c r="G20">
        <v>0.96199909439999998</v>
      </c>
      <c r="H20">
        <v>0.95793790320000005</v>
      </c>
      <c r="I20">
        <v>0.95919257619999998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1.1030199999999999E-3</v>
      </c>
      <c r="E21">
        <v>0.75634826479999995</v>
      </c>
      <c r="F21" s="1">
        <v>1.2271100000000001E-48</v>
      </c>
      <c r="G21">
        <v>0.85787056439999998</v>
      </c>
      <c r="H21">
        <v>0.77101109400000001</v>
      </c>
      <c r="I21">
        <v>0.76038441400000001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1.09507E-7</v>
      </c>
      <c r="E22">
        <v>0.76200518579999998</v>
      </c>
      <c r="F22" s="1">
        <v>8.0954E-235</v>
      </c>
      <c r="G22">
        <v>0.79334070800000001</v>
      </c>
      <c r="H22">
        <v>0.83063781260000003</v>
      </c>
      <c r="I22">
        <v>0.95230818910000004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0.99434395730000003</v>
      </c>
      <c r="E23">
        <v>1.2451200389999999</v>
      </c>
      <c r="F23" s="1">
        <v>0.52771886639999999</v>
      </c>
      <c r="G23">
        <v>0.78242375600000003</v>
      </c>
      <c r="H23">
        <v>0.90252976529999995</v>
      </c>
      <c r="I23">
        <v>0.84818789559999996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4.3939400000000002E-7</v>
      </c>
      <c r="E24">
        <v>0.7595920853</v>
      </c>
      <c r="F24" s="1">
        <v>5.6449999999999997E-221</v>
      </c>
      <c r="G24">
        <v>0.84123654449999996</v>
      </c>
      <c r="H24">
        <v>0.91208153160000005</v>
      </c>
      <c r="I24" s="1">
        <v>0.88799693449999995</v>
      </c>
      <c r="J24">
        <v>0.85106036490000003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1.5362400000000001E-5</v>
      </c>
      <c r="E25">
        <v>0.75531361699999999</v>
      </c>
      <c r="F25" s="1">
        <v>3.2185800000000002E-89</v>
      </c>
      <c r="G25">
        <v>0.99051872149999998</v>
      </c>
      <c r="H25">
        <v>0.81037601940000004</v>
      </c>
      <c r="I25">
        <v>0.89637991419999996</v>
      </c>
      <c r="J25">
        <v>0.91285365360000004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1.9364919800000002E-2</v>
      </c>
      <c r="E26">
        <v>0.6957459963</v>
      </c>
      <c r="F26" s="1">
        <v>3.7691169999999998E-4</v>
      </c>
      <c r="G26">
        <v>0.90836022890000001</v>
      </c>
      <c r="H26">
        <v>0.82065542339999997</v>
      </c>
      <c r="I26">
        <v>0.56805060669999996</v>
      </c>
      <c r="J26">
        <v>0.70473506600000002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0.95510287780000003</v>
      </c>
      <c r="E27">
        <v>0.82321719380000002</v>
      </c>
      <c r="F27" s="1">
        <v>0.13051523540000001</v>
      </c>
      <c r="G27">
        <v>0.47870609609999998</v>
      </c>
      <c r="H27">
        <v>0.68564939319999996</v>
      </c>
      <c r="I27">
        <v>0.77227561680000001</v>
      </c>
      <c r="J27">
        <v>0.85833275570000001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3.2615854399999998E-2</v>
      </c>
      <c r="E28">
        <v>0.75961411190000006</v>
      </c>
      <c r="F28" s="1">
        <v>1.0490000000000001E-29</v>
      </c>
      <c r="G28">
        <v>0.85562993949999999</v>
      </c>
      <c r="H28">
        <v>0.89168136570000001</v>
      </c>
      <c r="I28">
        <v>0.90781470890000004</v>
      </c>
      <c r="J28">
        <v>0.95229108870000001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0.98432552340000001</v>
      </c>
      <c r="E29">
        <v>0.75626711800000002</v>
      </c>
      <c r="F29" s="1">
        <v>0.20298013849999999</v>
      </c>
      <c r="G29">
        <v>0.80088296010000004</v>
      </c>
      <c r="H29">
        <v>0.771136339</v>
      </c>
      <c r="I29">
        <v>0.85077170469999996</v>
      </c>
      <c r="J29">
        <v>0.85062557599999999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5.8363337600000002E-2</v>
      </c>
      <c r="E30">
        <v>0.75151415919999998</v>
      </c>
      <c r="F30" s="1">
        <v>5.5881100000000001E-8</v>
      </c>
      <c r="G30">
        <v>0.93533595609999998</v>
      </c>
      <c r="H30">
        <v>0.80250791180000003</v>
      </c>
      <c r="I30">
        <v>0.77195377890000005</v>
      </c>
      <c r="J30">
        <v>0.3763919423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8.3848578800000004E-2</v>
      </c>
      <c r="E31">
        <v>0.70162964949999995</v>
      </c>
      <c r="F31" s="1">
        <v>1.8607800000000001E-23</v>
      </c>
      <c r="G31">
        <v>0.59872421269999998</v>
      </c>
      <c r="H31">
        <v>0.51382970849999998</v>
      </c>
      <c r="I31" s="1">
        <v>0.72068800980000003</v>
      </c>
      <c r="J31">
        <v>0.81891046310000004</v>
      </c>
      <c r="K31">
        <v>0.97551321859999995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9.4102079599999999E-2</v>
      </c>
      <c r="E32">
        <v>0.75248369650000002</v>
      </c>
      <c r="F32" s="1">
        <v>4.3246100000000001E-27</v>
      </c>
      <c r="G32">
        <v>0.95496952670000002</v>
      </c>
      <c r="H32">
        <v>0.88764160940000003</v>
      </c>
      <c r="I32">
        <v>0.99623575539999998</v>
      </c>
      <c r="J32">
        <v>0.98215314119999997</v>
      </c>
      <c r="K32">
        <v>0.94368828890000001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0.22029640889999999</v>
      </c>
      <c r="E33">
        <v>0.75017022909999997</v>
      </c>
      <c r="F33" s="1">
        <v>1.849199E-4</v>
      </c>
      <c r="G33">
        <v>0.95928242289999999</v>
      </c>
      <c r="H33">
        <v>0.92932486930000002</v>
      </c>
      <c r="I33">
        <v>0.99783587659999995</v>
      </c>
      <c r="J33">
        <v>0.87531673070000005</v>
      </c>
      <c r="K33">
        <v>0.88344595319999997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0.63035554900000001</v>
      </c>
      <c r="E34">
        <v>0.68328724200000002</v>
      </c>
      <c r="F34" s="1">
        <v>1.5719375300000001E-2</v>
      </c>
      <c r="G34">
        <v>0.63212270110000002</v>
      </c>
      <c r="H34">
        <v>0.7424186814</v>
      </c>
      <c r="I34">
        <v>0.70085597259999999</v>
      </c>
      <c r="J34">
        <v>0.90861721520000005</v>
      </c>
      <c r="K34">
        <v>0.90136624620000005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0.2531149452</v>
      </c>
      <c r="E35">
        <v>0.75221411839999996</v>
      </c>
      <c r="F35" s="1">
        <v>1.48331E-5</v>
      </c>
      <c r="G35">
        <v>0.71487772260000004</v>
      </c>
      <c r="H35">
        <v>0.69433962630000001</v>
      </c>
      <c r="I35">
        <v>0.8021957381</v>
      </c>
      <c r="J35">
        <v>0.98728889149999999</v>
      </c>
      <c r="K35">
        <v>0.90371725390000002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0.53242539759999996</v>
      </c>
      <c r="E36">
        <v>0.75687229180000004</v>
      </c>
      <c r="F36" s="1">
        <v>1.6213986900000001E-2</v>
      </c>
      <c r="G36">
        <v>0.7916386312</v>
      </c>
      <c r="H36">
        <v>0.80992754259999999</v>
      </c>
      <c r="I36">
        <v>0.87536988559999995</v>
      </c>
      <c r="J36">
        <v>0.92701046769999995</v>
      </c>
      <c r="K36">
        <v>0.97786563719999997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0.51683141089999995</v>
      </c>
      <c r="E37">
        <v>0.77022190670000001</v>
      </c>
      <c r="F37" s="1">
        <v>4.8001290799999999E-2</v>
      </c>
      <c r="G37">
        <v>0.97377932889999996</v>
      </c>
      <c r="H37">
        <v>0.97521426820000001</v>
      </c>
      <c r="I37">
        <v>0.97663501200000002</v>
      </c>
      <c r="J37">
        <v>0.97608124770000004</v>
      </c>
      <c r="K37">
        <v>0.9749804352</v>
      </c>
      <c r="L37" t="s">
        <v>1</v>
      </c>
    </row>
  </sheetData>
  <phoneticPr fontId="1" type="noConversion"/>
  <conditionalFormatting sqref="G3:K37">
    <cfRule type="cellIs" dxfId="4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4" sqref="E34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7.9935100000000005E-7</v>
      </c>
      <c r="E3">
        <v>0.85659613440000004</v>
      </c>
      <c r="F3" s="1">
        <v>1.9239000000000001E-113</v>
      </c>
      <c r="G3" s="1">
        <v>1.6261280900000001E-2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5.8047519999999996E-4</v>
      </c>
      <c r="E4">
        <v>0.84793779049999995</v>
      </c>
      <c r="F4" s="1">
        <v>5.3141099999999999E-24</v>
      </c>
      <c r="G4" s="1">
        <v>4.3785917700000003E-2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5.9630244000000001E-3</v>
      </c>
      <c r="E5">
        <v>0.89963216540000002</v>
      </c>
      <c r="F5" s="1">
        <v>1.6482299999999999E-6</v>
      </c>
      <c r="G5">
        <v>1.48544014E-2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0.1535084307</v>
      </c>
      <c r="E6">
        <v>0.63627933999999997</v>
      </c>
      <c r="F6">
        <v>1.4072024900000001E-2</v>
      </c>
      <c r="G6" s="1">
        <v>2.1746099999999998E-9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0.60219626780000002</v>
      </c>
      <c r="E7">
        <v>2.5858394470000001</v>
      </c>
      <c r="F7" s="1">
        <v>0.37388129380000001</v>
      </c>
      <c r="G7" s="1">
        <v>2.3697100000000001E-36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1.5337099999999999E-5</v>
      </c>
      <c r="E8">
        <v>0.91053246590000003</v>
      </c>
      <c r="F8" s="1">
        <v>2.1333499999999999E-31</v>
      </c>
      <c r="G8" s="1">
        <v>2.15364553E-2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0.45777831610000003</v>
      </c>
      <c r="E9">
        <v>1.5767844360000001</v>
      </c>
      <c r="F9">
        <v>9.6167440300000004E-2</v>
      </c>
      <c r="G9" s="1">
        <v>9.1241700000000001E-15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7.5997400000000005E-7</v>
      </c>
      <c r="E10">
        <v>0.86284890540000003</v>
      </c>
      <c r="F10" s="1">
        <v>5.2737999999999996E-106</v>
      </c>
      <c r="G10" s="1">
        <v>4.4126996100000003E-2</v>
      </c>
      <c r="H10">
        <v>0.85123644779999996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7.9125299999999996E-6</v>
      </c>
      <c r="E11">
        <v>0.86788890190000001</v>
      </c>
      <c r="F11" s="1">
        <v>2.5663999999999999E-166</v>
      </c>
      <c r="G11">
        <v>0.71941355799999995</v>
      </c>
      <c r="H11">
        <v>0.45106674099999999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3.1752353900000002E-2</v>
      </c>
      <c r="E12">
        <v>0.85849973349999997</v>
      </c>
      <c r="F12" s="1">
        <v>1.5637600000000001E-24</v>
      </c>
      <c r="G12">
        <v>0.34396131009999997</v>
      </c>
      <c r="H12">
        <v>0.55715638199999995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0.5385913282</v>
      </c>
      <c r="E13">
        <v>1.4177557869999999</v>
      </c>
      <c r="F13" s="1">
        <v>8.7882295299999996E-2</v>
      </c>
      <c r="G13">
        <v>0.69563789899999995</v>
      </c>
      <c r="H13">
        <v>0.60831771710000004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0.18611998229999999</v>
      </c>
      <c r="E14">
        <v>9.0885202499999998E-2</v>
      </c>
      <c r="F14" s="1">
        <v>0.83861107970000004</v>
      </c>
      <c r="G14">
        <v>0.50930358210000004</v>
      </c>
      <c r="H14">
        <v>2.5527747100000001E-2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1.5087500000000001E-5</v>
      </c>
      <c r="E15">
        <v>0.92696791339999995</v>
      </c>
      <c r="F15" s="1">
        <v>2.3050099999999999E-25</v>
      </c>
      <c r="G15">
        <v>0.1037948408</v>
      </c>
      <c r="H15">
        <v>0.84016347790000001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1.3403119999999999E-4</v>
      </c>
      <c r="E16">
        <v>0.89191507410000004</v>
      </c>
      <c r="F16" s="1">
        <v>1.42761E-22</v>
      </c>
      <c r="G16">
        <v>0.191620554</v>
      </c>
      <c r="H16">
        <v>0.92526060379999997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8.5093399999999994E-6</v>
      </c>
      <c r="E17">
        <v>0.86144243359999995</v>
      </c>
      <c r="F17" s="1">
        <v>6.0113000000000002E-138</v>
      </c>
      <c r="G17">
        <v>0.12447128440000001</v>
      </c>
      <c r="H17">
        <v>0.92327992130000003</v>
      </c>
      <c r="I17" s="1">
        <v>0.62057060539999997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0.98170908509999999</v>
      </c>
      <c r="E18">
        <v>0.67080287159999996</v>
      </c>
      <c r="F18" s="1">
        <v>9.4019599999999992E-9</v>
      </c>
      <c r="G18">
        <v>0.65560033340000001</v>
      </c>
      <c r="H18">
        <v>0.9083804701</v>
      </c>
      <c r="I18" s="1">
        <v>0.73671715260000004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9.4670200000000007E-6</v>
      </c>
      <c r="E19">
        <v>0.86703291240000002</v>
      </c>
      <c r="F19" s="1">
        <v>4.5117000000000002E-146</v>
      </c>
      <c r="G19">
        <v>0.96726953120000003</v>
      </c>
      <c r="H19">
        <v>0.58076988640000005</v>
      </c>
      <c r="I19">
        <v>0.44311151170000002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0.113382097</v>
      </c>
      <c r="E20">
        <v>0.57991026150000002</v>
      </c>
      <c r="F20" s="1">
        <v>1.6297686200000001E-2</v>
      </c>
      <c r="G20">
        <v>0.8303877677</v>
      </c>
      <c r="H20">
        <v>0.36173389700000003</v>
      </c>
      <c r="I20">
        <v>6.9994191799999994E-2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0.47903007460000002</v>
      </c>
      <c r="E21">
        <v>0.26216142650000002</v>
      </c>
      <c r="F21" s="1">
        <v>0.4525770737</v>
      </c>
      <c r="G21">
        <v>0.82297235030000004</v>
      </c>
      <c r="H21">
        <v>0.7148313275</v>
      </c>
      <c r="I21">
        <v>3.6382648999999999E-3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3.6414300000000001E-5</v>
      </c>
      <c r="E22">
        <v>0.92165268830000002</v>
      </c>
      <c r="F22" s="1">
        <v>1.1499600000000001E-15</v>
      </c>
      <c r="G22">
        <v>0.1219387616</v>
      </c>
      <c r="H22">
        <v>0.90684182570000005</v>
      </c>
      <c r="I22">
        <v>0.55447494109999995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8.8678599999999995E-5</v>
      </c>
      <c r="E23">
        <v>0.88014961219999999</v>
      </c>
      <c r="F23" s="1">
        <v>1.4284999999999999E-34</v>
      </c>
      <c r="G23">
        <v>0.1575257706</v>
      </c>
      <c r="H23">
        <v>0.79326431730000002</v>
      </c>
      <c r="I23">
        <v>0.52074784640000005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1.2435178E-3</v>
      </c>
      <c r="E24">
        <v>0.85663027439999995</v>
      </c>
      <c r="F24" s="1">
        <v>3.8959000000000002E-197</v>
      </c>
      <c r="G24">
        <v>0.100437479</v>
      </c>
      <c r="H24">
        <v>0.64208561050000001</v>
      </c>
      <c r="I24" s="1">
        <v>0.38423705400000002</v>
      </c>
      <c r="J24">
        <v>0.69484660180000002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0.66862573410000004</v>
      </c>
      <c r="E25">
        <v>0.87362638979999996</v>
      </c>
      <c r="F25" s="1">
        <v>5.3823000000000002E-123</v>
      </c>
      <c r="G25">
        <v>0.37999572999999998</v>
      </c>
      <c r="H25">
        <v>0.1099171278</v>
      </c>
      <c r="I25">
        <v>0.75072831480000002</v>
      </c>
      <c r="J25">
        <v>0.9812840223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2.144506E-4</v>
      </c>
      <c r="E26">
        <v>0.87232458010000002</v>
      </c>
      <c r="F26" s="1">
        <v>1.3703000000000001E-147</v>
      </c>
      <c r="G26">
        <v>0.61958256489999997</v>
      </c>
      <c r="H26">
        <v>0.32770883360000003</v>
      </c>
      <c r="I26">
        <v>0.1740854003</v>
      </c>
      <c r="J26">
        <v>0.55126901959999997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0.29581401619999997</v>
      </c>
      <c r="E27">
        <v>0.45370129050000002</v>
      </c>
      <c r="F27" s="1">
        <v>0.3297262232</v>
      </c>
      <c r="G27">
        <v>0.85633480709999998</v>
      </c>
      <c r="H27">
        <v>0.55970718620000004</v>
      </c>
      <c r="I27">
        <v>1.4704460900000001E-2</v>
      </c>
      <c r="J27">
        <v>0.8263587228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0.1213005219</v>
      </c>
      <c r="E28">
        <v>0.38127304610000001</v>
      </c>
      <c r="F28" s="1">
        <v>9.7602560000000005E-2</v>
      </c>
      <c r="G28">
        <v>0.43054077709999999</v>
      </c>
      <c r="H28">
        <v>0.72975943430000001</v>
      </c>
      <c r="I28">
        <v>0.37042497559999998</v>
      </c>
      <c r="J28">
        <v>0.31189350430000001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6.8358399999999999E-5</v>
      </c>
      <c r="E29">
        <v>0.93025681120000003</v>
      </c>
      <c r="F29" s="1">
        <v>1.3315700000000001E-21</v>
      </c>
      <c r="G29">
        <v>0.1428679763</v>
      </c>
      <c r="H29">
        <v>0.98870179560000004</v>
      </c>
      <c r="I29">
        <v>0.83077880950000005</v>
      </c>
      <c r="J29">
        <v>0.83487428379999995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3.0749500000000001E-5</v>
      </c>
      <c r="E30">
        <v>0.86662890140000004</v>
      </c>
      <c r="F30" s="1">
        <v>5.9609100000000003E-31</v>
      </c>
      <c r="G30">
        <v>0.10272866730000001</v>
      </c>
      <c r="H30">
        <v>0.72274175689999998</v>
      </c>
      <c r="I30">
        <v>0.38259271519999999</v>
      </c>
      <c r="J30">
        <v>0.80772295319999998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0.96448382509999997</v>
      </c>
      <c r="E31">
        <v>0.89433548809999996</v>
      </c>
      <c r="F31" s="1">
        <v>3.5527800000000001E-59</v>
      </c>
      <c r="G31">
        <v>0.73052833360000002</v>
      </c>
      <c r="H31">
        <v>0.4071527673</v>
      </c>
      <c r="I31" s="1">
        <v>0.93252519460000005</v>
      </c>
      <c r="J31">
        <v>0.36050093109999998</v>
      </c>
      <c r="K31">
        <v>1.0553275000000001E-2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0.41645886789999997</v>
      </c>
      <c r="E32">
        <v>0.8376323953</v>
      </c>
      <c r="F32" s="1">
        <v>2.2266600000000001E-59</v>
      </c>
      <c r="G32">
        <v>0.84748008129999997</v>
      </c>
      <c r="H32">
        <v>0.79020477479999995</v>
      </c>
      <c r="I32">
        <v>0.66879634799999998</v>
      </c>
      <c r="J32">
        <v>0.23500711630000001</v>
      </c>
      <c r="K32">
        <v>1.5160251E-2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2.3507100000000001E-5</v>
      </c>
      <c r="E33">
        <v>0.90238396629999995</v>
      </c>
      <c r="F33" s="1">
        <v>2.3132899999999999E-42</v>
      </c>
      <c r="G33">
        <v>0.58350764909999997</v>
      </c>
      <c r="H33">
        <v>0.40965280920000002</v>
      </c>
      <c r="I33">
        <v>0.63868221089999999</v>
      </c>
      <c r="J33">
        <v>0.26785991860000002</v>
      </c>
      <c r="K33">
        <v>1.1536335199999999E-2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1.813161E-4</v>
      </c>
      <c r="E34">
        <v>0.93759256499999999</v>
      </c>
      <c r="F34" s="1">
        <v>2.7847300000000002E-6</v>
      </c>
      <c r="G34">
        <v>0.71464424400000004</v>
      </c>
      <c r="H34">
        <v>0.51123717980000005</v>
      </c>
      <c r="I34">
        <v>0.73299532700000003</v>
      </c>
      <c r="J34">
        <v>6.7418135700000006E-2</v>
      </c>
      <c r="K34">
        <v>4.9465129599999998E-2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4.1347700000000002E-6</v>
      </c>
      <c r="E35">
        <v>0.87004237500000003</v>
      </c>
      <c r="F35" s="1">
        <v>2.4462000000000001E-115</v>
      </c>
      <c r="G35">
        <v>0.63622978610000003</v>
      </c>
      <c r="H35">
        <v>0.27963389640000003</v>
      </c>
      <c r="I35">
        <v>0.72190767570000003</v>
      </c>
      <c r="J35">
        <v>0.55526249090000002</v>
      </c>
      <c r="K35">
        <v>8.9760628000000002E-3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0.28640237190000001</v>
      </c>
      <c r="E36">
        <v>1.527753589</v>
      </c>
      <c r="F36" s="1">
        <v>2.2825380999999998E-3</v>
      </c>
      <c r="G36">
        <v>0.67677407850000004</v>
      </c>
      <c r="H36">
        <v>0.64165039960000003</v>
      </c>
      <c r="I36">
        <v>0.52966493589999997</v>
      </c>
      <c r="J36">
        <v>0.91817026270000002</v>
      </c>
      <c r="K36">
        <v>0.230043844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1.126364E-4</v>
      </c>
      <c r="E37">
        <v>0.86949778889999996</v>
      </c>
      <c r="F37" s="1">
        <v>3.6212900000000001E-47</v>
      </c>
      <c r="G37">
        <v>9.8945564700000002E-2</v>
      </c>
      <c r="H37">
        <v>0.85779151490000005</v>
      </c>
      <c r="I37">
        <v>0.39577300830000001</v>
      </c>
      <c r="J37">
        <v>0.91803192060000005</v>
      </c>
      <c r="K37">
        <v>0.26711969470000002</v>
      </c>
      <c r="L37" t="s">
        <v>1</v>
      </c>
    </row>
  </sheetData>
  <phoneticPr fontId="1" type="noConversion"/>
  <conditionalFormatting sqref="G3:K37">
    <cfRule type="cellIs" dxfId="3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2.0385299999999999E-7</v>
      </c>
      <c r="E3">
        <v>0.76116585209999998</v>
      </c>
      <c r="F3" s="1">
        <v>0</v>
      </c>
      <c r="G3" s="1">
        <v>4.34141132E-2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4.7656562000000001E-3</v>
      </c>
      <c r="E4">
        <v>0.77611078099999997</v>
      </c>
      <c r="F4" s="1">
        <v>3.8177000000000003E-36</v>
      </c>
      <c r="G4" s="1">
        <v>6.50354083E-2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5.7473650000000002E-4</v>
      </c>
      <c r="E5">
        <v>0.74429025589999998</v>
      </c>
      <c r="F5" s="1">
        <v>2.4873400000000001E-29</v>
      </c>
      <c r="G5">
        <v>8.7736937500000001E-2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0.47519299500000001</v>
      </c>
      <c r="E6">
        <v>0.78456859560000003</v>
      </c>
      <c r="F6">
        <v>1.6716496000000001E-3</v>
      </c>
      <c r="G6" s="1">
        <v>0.1682737775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2.8589540000000001E-4</v>
      </c>
      <c r="E7">
        <v>0.7522641591</v>
      </c>
      <c r="F7" s="1">
        <v>2.6425299999999998E-34</v>
      </c>
      <c r="G7" s="1">
        <v>0.29252839870000003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1.1763800000000001E-5</v>
      </c>
      <c r="E8">
        <v>0.75083476360000001</v>
      </c>
      <c r="F8" s="1">
        <v>1.3524899999999999E-85</v>
      </c>
      <c r="G8" s="1">
        <v>0.22529708470000001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7.9109200000000003E-7</v>
      </c>
      <c r="E9">
        <v>0.77185584669999996</v>
      </c>
      <c r="F9">
        <v>0</v>
      </c>
      <c r="G9" s="1">
        <v>0.86277776709999998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7.3748100000000004E-7</v>
      </c>
      <c r="E10">
        <v>0.76167375699999995</v>
      </c>
      <c r="F10" s="1">
        <v>0</v>
      </c>
      <c r="G10" s="1">
        <v>0.22056602380000001</v>
      </c>
      <c r="H10">
        <v>0.94845981710000005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1.3174590200000001E-2</v>
      </c>
      <c r="E11">
        <v>0.73222582780000001</v>
      </c>
      <c r="F11" s="1">
        <v>3.69539E-6</v>
      </c>
      <c r="G11">
        <v>0.52813538240000002</v>
      </c>
      <c r="H11">
        <v>0.59129458130000001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2.1009554600000001E-2</v>
      </c>
      <c r="E12">
        <v>0.75243982519999997</v>
      </c>
      <c r="F12" s="1">
        <v>4.5805800000000003E-13</v>
      </c>
      <c r="G12">
        <v>0.76545457920000004</v>
      </c>
      <c r="H12">
        <v>0.94574024140000001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0.27184587900000001</v>
      </c>
      <c r="E13">
        <v>0.6850077389</v>
      </c>
      <c r="F13" s="1">
        <v>0.2938310623</v>
      </c>
      <c r="G13">
        <v>0.62906725009999997</v>
      </c>
      <c r="H13">
        <v>0.91104850449999997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7.5401524799999994E-2</v>
      </c>
      <c r="E14">
        <v>0.76366407690000004</v>
      </c>
      <c r="F14" s="1">
        <v>2.4956999999999999E-15</v>
      </c>
      <c r="G14">
        <v>0.53338623279999997</v>
      </c>
      <c r="H14">
        <v>0.66014660280000004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0.96832230860000001</v>
      </c>
      <c r="E15">
        <v>0.32747000580000002</v>
      </c>
      <c r="F15" s="1">
        <v>0.52931142470000003</v>
      </c>
      <c r="G15">
        <v>0.53610285329999996</v>
      </c>
      <c r="H15">
        <v>0.82219296529999997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1.8801199999999999E-5</v>
      </c>
      <c r="E16">
        <v>0.7759041794</v>
      </c>
      <c r="F16" s="1">
        <v>8.7451000000000002E-202</v>
      </c>
      <c r="G16">
        <v>0.59553623639999997</v>
      </c>
      <c r="H16">
        <v>0.47555552960000003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2.7120367900000001E-2</v>
      </c>
      <c r="E17">
        <v>0.75755772610000005</v>
      </c>
      <c r="F17" s="1">
        <v>0</v>
      </c>
      <c r="G17">
        <v>0.13388761439999999</v>
      </c>
      <c r="H17">
        <v>0.88419356810000005</v>
      </c>
      <c r="I17" s="1">
        <v>0.41905665780000001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5.6611830999999998E-3</v>
      </c>
      <c r="E18">
        <v>0.73919406249999997</v>
      </c>
      <c r="F18" s="1">
        <v>6.3406300000000001E-10</v>
      </c>
      <c r="G18">
        <v>0.4020341717</v>
      </c>
      <c r="H18">
        <v>0.58543604410000005</v>
      </c>
      <c r="I18" s="1">
        <v>0.99300005550000003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0.15513577200000001</v>
      </c>
      <c r="E19">
        <v>0.72600616630000003</v>
      </c>
      <c r="F19" s="1">
        <v>1.35506753E-2</v>
      </c>
      <c r="G19">
        <v>0.88781126509999997</v>
      </c>
      <c r="H19">
        <v>0.90123783229999999</v>
      </c>
      <c r="I19">
        <v>0.90883832850000001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0.26038474820000002</v>
      </c>
      <c r="E20">
        <v>0.71324483559999996</v>
      </c>
      <c r="F20" s="1">
        <v>0.18429860640000001</v>
      </c>
      <c r="G20">
        <v>0.68880787929999998</v>
      </c>
      <c r="H20">
        <v>0.9861869137</v>
      </c>
      <c r="I20">
        <v>0.85697535039999995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5.8319332000000002E-3</v>
      </c>
      <c r="E21">
        <v>0.75535659200000005</v>
      </c>
      <c r="F21" s="1">
        <v>5.4210400000000003E-32</v>
      </c>
      <c r="G21">
        <v>0.8118653737</v>
      </c>
      <c r="H21">
        <v>0.82757559039999995</v>
      </c>
      <c r="I21">
        <v>0.82800078850000003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0.91044219169999996</v>
      </c>
      <c r="E22">
        <v>0.21799335919999999</v>
      </c>
      <c r="F22" s="1">
        <v>0.68318417320000002</v>
      </c>
      <c r="G22">
        <v>0.49419150350000002</v>
      </c>
      <c r="H22">
        <v>0.62654700019999998</v>
      </c>
      <c r="I22">
        <v>0.51305612199999995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4.6049129999999999E-4</v>
      </c>
      <c r="E23">
        <v>0.77453934499999999</v>
      </c>
      <c r="F23" s="1">
        <v>6.7071999999999999E-204</v>
      </c>
      <c r="G23">
        <v>0.57394014250000003</v>
      </c>
      <c r="H23">
        <v>0.4252890124</v>
      </c>
      <c r="I23">
        <v>0.94210440390000005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2.9075299999999999E-5</v>
      </c>
      <c r="E24">
        <v>0.75790711369999997</v>
      </c>
      <c r="F24" s="1">
        <v>0</v>
      </c>
      <c r="G24">
        <v>0.2336942699</v>
      </c>
      <c r="H24">
        <v>0.93594231819999996</v>
      </c>
      <c r="I24" s="1">
        <v>0.73338472359999995</v>
      </c>
      <c r="J24">
        <v>0.57188830440000005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1.8504261999999999E-3</v>
      </c>
      <c r="E25">
        <v>0.74768744909999996</v>
      </c>
      <c r="F25" s="1">
        <v>3.56531E-20</v>
      </c>
      <c r="G25">
        <v>0.68282044139999998</v>
      </c>
      <c r="H25">
        <v>0.6899412171</v>
      </c>
      <c r="I25">
        <v>0.98790112839999999</v>
      </c>
      <c r="J25">
        <v>0.94377695610000001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0.39070218579999999</v>
      </c>
      <c r="E26">
        <v>0.68415059239999998</v>
      </c>
      <c r="F26" s="1">
        <v>0.14336268839999999</v>
      </c>
      <c r="G26">
        <v>0.43701317179999999</v>
      </c>
      <c r="H26">
        <v>0.65504612169999998</v>
      </c>
      <c r="I26">
        <v>0.58805949889999998</v>
      </c>
      <c r="J26">
        <v>0.93630670689999995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0.23430247409999999</v>
      </c>
      <c r="E27">
        <v>0.72355081560000001</v>
      </c>
      <c r="F27" s="1">
        <v>1.84218417E-2</v>
      </c>
      <c r="G27">
        <v>0.90456552639999999</v>
      </c>
      <c r="H27">
        <v>0.91044386349999995</v>
      </c>
      <c r="I27">
        <v>0.91326389119999996</v>
      </c>
      <c r="J27">
        <v>0.90148463320000005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3.6294132399999998E-2</v>
      </c>
      <c r="E28">
        <v>0.77358190289999995</v>
      </c>
      <c r="F28" s="1">
        <v>1.9376999999999999E-78</v>
      </c>
      <c r="G28">
        <v>0.86812699010000005</v>
      </c>
      <c r="H28">
        <v>0.82275685379999997</v>
      </c>
      <c r="I28">
        <v>0.72762096700000001</v>
      </c>
      <c r="J28">
        <v>0.71859890400000004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0.97241148430000002</v>
      </c>
      <c r="E29">
        <v>0.45618635540000002</v>
      </c>
      <c r="F29" s="1">
        <v>0.10186165950000001</v>
      </c>
      <c r="G29">
        <v>0.61097401409999996</v>
      </c>
      <c r="H29">
        <v>0.52960152189999998</v>
      </c>
      <c r="I29">
        <v>0.45318021679999998</v>
      </c>
      <c r="J29">
        <v>0.64210260180000001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2.7398399999999998E-5</v>
      </c>
      <c r="E30">
        <v>0.77263147060000004</v>
      </c>
      <c r="F30" s="1">
        <v>6.5406E-288</v>
      </c>
      <c r="G30">
        <v>0.68510068160000004</v>
      </c>
      <c r="H30">
        <v>0.50136961930000001</v>
      </c>
      <c r="I30">
        <v>0.94773785629999996</v>
      </c>
      <c r="J30">
        <v>0.62696728150000003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0.2933248711</v>
      </c>
      <c r="E31">
        <v>0.75967320090000001</v>
      </c>
      <c r="F31" s="1">
        <v>0</v>
      </c>
      <c r="G31">
        <v>0.1612013611</v>
      </c>
      <c r="H31">
        <v>0.82124678569999998</v>
      </c>
      <c r="I31" s="1">
        <v>0.50115032579999996</v>
      </c>
      <c r="J31">
        <v>0.4648131995</v>
      </c>
      <c r="K31">
        <v>0.53672429320000004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1.773674E-4</v>
      </c>
      <c r="E32">
        <v>0.76214005429999998</v>
      </c>
      <c r="F32" s="1">
        <v>1.0425E-250</v>
      </c>
      <c r="G32">
        <v>0.50437837510000005</v>
      </c>
      <c r="H32">
        <v>0.76901917559999999</v>
      </c>
      <c r="I32">
        <v>0.88112471849999996</v>
      </c>
      <c r="J32">
        <v>0.89704467580000002</v>
      </c>
      <c r="K32">
        <v>0.60211203499999999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0.28736248279999999</v>
      </c>
      <c r="E33">
        <v>0.76104618930000001</v>
      </c>
      <c r="F33" s="1">
        <v>6.7687999999999998E-291</v>
      </c>
      <c r="G33">
        <v>0.4980915809</v>
      </c>
      <c r="H33">
        <v>0.66122283079999999</v>
      </c>
      <c r="I33">
        <v>0.65969016420000004</v>
      </c>
      <c r="J33">
        <v>0.88723243500000004</v>
      </c>
      <c r="K33">
        <v>0.81791012860000001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2.8936645E-3</v>
      </c>
      <c r="E34">
        <v>0.75780563000000001</v>
      </c>
      <c r="F34" s="1">
        <v>6.19965E-73</v>
      </c>
      <c r="G34">
        <v>0.90028841150000005</v>
      </c>
      <c r="H34">
        <v>0.40527528239999999</v>
      </c>
      <c r="I34">
        <v>0.56932637210000003</v>
      </c>
      <c r="J34">
        <v>0.72299174509999997</v>
      </c>
      <c r="K34">
        <v>0.9243465314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7.0526300000000003E-5</v>
      </c>
      <c r="E35">
        <v>0.76753005819999998</v>
      </c>
      <c r="F35" s="1">
        <v>0</v>
      </c>
      <c r="G35">
        <v>0.96685566690000002</v>
      </c>
      <c r="H35">
        <v>0.88696486370000005</v>
      </c>
      <c r="I35">
        <v>0.87319344350000005</v>
      </c>
      <c r="J35">
        <v>0.53973702639999999</v>
      </c>
      <c r="K35">
        <v>0.49667814560000001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0.97917573309999995</v>
      </c>
      <c r="E36">
        <v>0.33483694260000002</v>
      </c>
      <c r="F36" s="1">
        <v>0.21308273999999999</v>
      </c>
      <c r="G36">
        <v>0.31050557290000003</v>
      </c>
      <c r="H36">
        <v>0.96043305469999996</v>
      </c>
      <c r="I36">
        <v>0.4742459718</v>
      </c>
      <c r="J36">
        <v>0.7891592919</v>
      </c>
      <c r="K36">
        <v>0.98670634619999997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1.39243213E-2</v>
      </c>
      <c r="E37">
        <v>0.77241652750000001</v>
      </c>
      <c r="F37" s="1">
        <v>3.6035999999999999E-230</v>
      </c>
      <c r="G37">
        <v>0.66350101110000004</v>
      </c>
      <c r="H37">
        <v>0.49578670899999999</v>
      </c>
      <c r="I37">
        <v>0.94195460200000003</v>
      </c>
      <c r="J37">
        <v>0.52487616469999998</v>
      </c>
      <c r="K37">
        <v>0.59867521219999997</v>
      </c>
      <c r="L37" t="s">
        <v>1</v>
      </c>
    </row>
  </sheetData>
  <phoneticPr fontId="1" type="noConversion"/>
  <conditionalFormatting sqref="G3:K37">
    <cfRule type="cellIs" dxfId="3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1.48219E-25</v>
      </c>
      <c r="E3">
        <v>0.73083163689999997</v>
      </c>
      <c r="F3" s="1">
        <v>2.8312000000000001E-130</v>
      </c>
      <c r="G3" s="1">
        <v>9.3606599999999994E-9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1.8437900000000001E-10</v>
      </c>
      <c r="E4">
        <v>0.75628981640000004</v>
      </c>
      <c r="F4" s="1">
        <v>1.00028E-26</v>
      </c>
      <c r="G4" s="1">
        <v>5.3402700000000003E-5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2.8772699999999998E-19</v>
      </c>
      <c r="E5">
        <v>0.73142744839999996</v>
      </c>
      <c r="F5" s="1">
        <v>5.2618699999999999E-64</v>
      </c>
      <c r="G5">
        <v>1.5242438800000001E-2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1.64183E-18</v>
      </c>
      <c r="E6">
        <v>0.73957051090000003</v>
      </c>
      <c r="F6" s="1">
        <v>1.3673100000000001E-60</v>
      </c>
      <c r="G6" s="1">
        <v>0.17746601640000001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2.2588600000000002E-15</v>
      </c>
      <c r="E7">
        <v>0.73438269629999997</v>
      </c>
      <c r="F7" s="1">
        <v>1.4806000000000001E-41</v>
      </c>
      <c r="G7" s="1">
        <v>0.40094236329999999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0.9073320171</v>
      </c>
      <c r="E8">
        <v>1.0368916079999999</v>
      </c>
      <c r="F8" s="1">
        <v>3.8281556E-3</v>
      </c>
      <c r="G8" s="1">
        <v>2.97552E-26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3.1695400000000001E-18</v>
      </c>
      <c r="E9">
        <v>0.73352818880000004</v>
      </c>
      <c r="F9" s="1">
        <v>7.5718000000000005E-253</v>
      </c>
      <c r="G9" s="1">
        <v>0.69722755339999998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0.71794897040000005</v>
      </c>
      <c r="E10">
        <v>0.68334678969999996</v>
      </c>
      <c r="F10" s="1">
        <v>3.1892199999999998E-25</v>
      </c>
      <c r="G10" s="1">
        <v>0.97216978239999996</v>
      </c>
      <c r="H10">
        <v>0.1171577749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1.21149E-17</v>
      </c>
      <c r="E11">
        <v>0.7404339204</v>
      </c>
      <c r="F11" s="1">
        <v>3.5223999999999998E-169</v>
      </c>
      <c r="G11">
        <v>0.71665745400000003</v>
      </c>
      <c r="H11">
        <v>0.13591373770000001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2.1705799999999999E-21</v>
      </c>
      <c r="E12">
        <v>0.73703198849999996</v>
      </c>
      <c r="F12" s="1">
        <v>2.1478799999999998E-80</v>
      </c>
      <c r="G12">
        <v>0.96940391910000001</v>
      </c>
      <c r="H12">
        <v>0.35915620479999999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1.8009600000000001E-19</v>
      </c>
      <c r="E13">
        <v>0.7373562199</v>
      </c>
      <c r="F13" s="1">
        <v>1.6777799999999999E-60</v>
      </c>
      <c r="G13">
        <v>0.65733148509999995</v>
      </c>
      <c r="H13">
        <v>0.90303145439999999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1.62329E-24</v>
      </c>
      <c r="E14">
        <v>0.73925434830000003</v>
      </c>
      <c r="F14" s="1">
        <v>1.2468000000000001E-111</v>
      </c>
      <c r="G14">
        <v>0.78104268290000001</v>
      </c>
      <c r="H14">
        <v>0.99538858379999995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0.76579702630000002</v>
      </c>
      <c r="E15">
        <v>0.96930011940000005</v>
      </c>
      <c r="F15" s="1">
        <v>2.2511744E-2</v>
      </c>
      <c r="G15">
        <v>0.86154083199999998</v>
      </c>
      <c r="H15">
        <v>0.79284708479999999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1.6284100000000001E-17</v>
      </c>
      <c r="E16">
        <v>0.73649128279999998</v>
      </c>
      <c r="F16" s="1">
        <v>2.9842000000000001E-267</v>
      </c>
      <c r="G16">
        <v>0.9188997834</v>
      </c>
      <c r="H16">
        <v>0.84312072120000003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2.2640670000000001E-4</v>
      </c>
      <c r="E17">
        <v>0.67752977619999999</v>
      </c>
      <c r="F17" s="1">
        <v>8.6093200000000002E-24</v>
      </c>
      <c r="G17">
        <v>0.64544807530000003</v>
      </c>
      <c r="H17">
        <v>0.24072911929999999</v>
      </c>
      <c r="I17" s="1">
        <v>0.89195849049999998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2.5111100000000002E-12</v>
      </c>
      <c r="E18">
        <v>0.73941827739999999</v>
      </c>
      <c r="F18" s="1">
        <v>2.4798000000000001E-106</v>
      </c>
      <c r="G18">
        <v>0.67843662380000003</v>
      </c>
      <c r="H18">
        <v>0.27861957279999999</v>
      </c>
      <c r="I18" s="1">
        <v>0.76622175979999996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6.1813229999999999E-3</v>
      </c>
      <c r="E19">
        <v>0.73740760999999999</v>
      </c>
      <c r="F19" s="1">
        <v>1.8248999999999999E-191</v>
      </c>
      <c r="G19">
        <v>0.8807443854</v>
      </c>
      <c r="H19">
        <v>0.97298366219999999</v>
      </c>
      <c r="I19">
        <v>0.86607778359999998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1.56933E-19</v>
      </c>
      <c r="E20">
        <v>0.73552632470000001</v>
      </c>
      <c r="F20" s="1">
        <v>1.2511999999999999E-135</v>
      </c>
      <c r="G20">
        <v>0.84030193129999997</v>
      </c>
      <c r="H20">
        <v>0.8605798456</v>
      </c>
      <c r="I20">
        <v>0.63430357810000004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2.3597000000000001E-15</v>
      </c>
      <c r="E21">
        <v>0.73201373410000004</v>
      </c>
      <c r="F21" s="1">
        <v>7.9136000000000002E-134</v>
      </c>
      <c r="G21">
        <v>0.97492788870000002</v>
      </c>
      <c r="H21">
        <v>0.61381649979999997</v>
      </c>
      <c r="I21">
        <v>0.52436865450000003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0.95870015399999997</v>
      </c>
      <c r="E22">
        <v>1.0102348809999999</v>
      </c>
      <c r="F22" s="1">
        <v>9.0841909999999997E-4</v>
      </c>
      <c r="G22">
        <v>0.65699667849999999</v>
      </c>
      <c r="H22">
        <v>0.78071215959999996</v>
      </c>
      <c r="I22">
        <v>0.79597583220000001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1.4038300000000001E-19</v>
      </c>
      <c r="E23">
        <v>0.74839623779999997</v>
      </c>
      <c r="F23" s="1">
        <v>9.9253999999999995E-132</v>
      </c>
      <c r="G23">
        <v>0.45470214739999998</v>
      </c>
      <c r="H23">
        <v>0.93105136779999997</v>
      </c>
      <c r="I23">
        <v>0.40668885319999998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2.893455E-4</v>
      </c>
      <c r="E24">
        <v>0.65465823820000002</v>
      </c>
      <c r="F24" s="1">
        <v>3.8341299999999999E-13</v>
      </c>
      <c r="G24">
        <v>0.91971859089999997</v>
      </c>
      <c r="H24">
        <v>0.20405714359999999</v>
      </c>
      <c r="I24" s="1">
        <v>0.80735634710000004</v>
      </c>
      <c r="J24">
        <v>0.76281477099999995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4.2918500000000001E-8</v>
      </c>
      <c r="E25">
        <v>0.74003929749999997</v>
      </c>
      <c r="F25" s="1">
        <v>2.1011E-89</v>
      </c>
      <c r="G25">
        <v>0.74375049090000001</v>
      </c>
      <c r="H25">
        <v>0.4026128638</v>
      </c>
      <c r="I25">
        <v>0.60634476209999999</v>
      </c>
      <c r="J25">
        <v>0.76363731130000001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6.6348600000000001E-17</v>
      </c>
      <c r="E26">
        <v>0.74078556080000002</v>
      </c>
      <c r="F26" s="1">
        <v>5.3265000000000004E-158</v>
      </c>
      <c r="G26">
        <v>0.94040508379999999</v>
      </c>
      <c r="H26">
        <v>0.74097613159999998</v>
      </c>
      <c r="I26">
        <v>0.73976741069999996</v>
      </c>
      <c r="J26">
        <v>0.63982481410000003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1.0916500000000001E-19</v>
      </c>
      <c r="E27">
        <v>0.73768229299999999</v>
      </c>
      <c r="F27" s="1">
        <v>3.9833000000000001E-187</v>
      </c>
      <c r="G27">
        <v>0.91249051400000003</v>
      </c>
      <c r="H27">
        <v>0.89617900110000004</v>
      </c>
      <c r="I27">
        <v>0.71838929200000001</v>
      </c>
      <c r="J27">
        <v>0.87874977990000003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8.6750390900000002E-2</v>
      </c>
      <c r="E28">
        <v>0.26453057019999998</v>
      </c>
      <c r="F28" s="1">
        <v>0.63352431740000004</v>
      </c>
      <c r="G28">
        <v>0.4212639655</v>
      </c>
      <c r="H28">
        <v>0.43877696900000002</v>
      </c>
      <c r="I28">
        <v>0.50672272640000005</v>
      </c>
      <c r="J28">
        <v>0.37195795679999999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3.31878E-13</v>
      </c>
      <c r="E29">
        <v>0.7478335304</v>
      </c>
      <c r="F29" s="1">
        <v>1.0437399999999999E-39</v>
      </c>
      <c r="G29">
        <v>0.36272492639999998</v>
      </c>
      <c r="H29">
        <v>0.82055820670000001</v>
      </c>
      <c r="I29">
        <v>0.7561864599</v>
      </c>
      <c r="J29">
        <v>0.77739428659999998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8.3967699999999996E-22</v>
      </c>
      <c r="E30">
        <v>0.74445920160000001</v>
      </c>
      <c r="F30" s="1">
        <v>2.0003000000000001E-262</v>
      </c>
      <c r="G30">
        <v>0.46078134710000002</v>
      </c>
      <c r="H30">
        <v>0.7106849677</v>
      </c>
      <c r="I30">
        <v>0.7846892768</v>
      </c>
      <c r="J30">
        <v>0.68018394930000003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2.7266243999999999E-2</v>
      </c>
      <c r="E31">
        <v>0.61444195619999997</v>
      </c>
      <c r="F31" s="1">
        <v>8.9086200000000007E-19</v>
      </c>
      <c r="G31">
        <v>0.93771295649999997</v>
      </c>
      <c r="H31">
        <v>0.26237938910000003</v>
      </c>
      <c r="I31" s="1">
        <v>0.81734215830000001</v>
      </c>
      <c r="J31">
        <v>0.38823724269999998</v>
      </c>
      <c r="K31">
        <v>0.58170493420000002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2.1390899999999999E-12</v>
      </c>
      <c r="E32">
        <v>0.73422826100000005</v>
      </c>
      <c r="F32" s="1">
        <v>8.5856699999999995E-43</v>
      </c>
      <c r="G32">
        <v>0.8553625856</v>
      </c>
      <c r="H32">
        <v>0.6261511796</v>
      </c>
      <c r="I32">
        <v>0.51728384400000005</v>
      </c>
      <c r="J32">
        <v>0.79846312350000004</v>
      </c>
      <c r="K32">
        <v>0.78917714549999995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1.3776E-17</v>
      </c>
      <c r="E33">
        <v>0.7363020119</v>
      </c>
      <c r="F33" s="1">
        <v>1.1382000000000001E-112</v>
      </c>
      <c r="G33">
        <v>0.9289982967</v>
      </c>
      <c r="H33">
        <v>0.94568650789999997</v>
      </c>
      <c r="I33">
        <v>0.6818514121</v>
      </c>
      <c r="J33">
        <v>0.80866065080000005</v>
      </c>
      <c r="K33">
        <v>0.92787965210000001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2.1892799999999998E-6</v>
      </c>
      <c r="E34">
        <v>0.70718005370000003</v>
      </c>
      <c r="F34" s="1">
        <v>1.9395599999999999E-11</v>
      </c>
      <c r="G34">
        <v>0.55542199439999995</v>
      </c>
      <c r="H34">
        <v>0.74051361729999998</v>
      </c>
      <c r="I34">
        <v>0.71829318350000004</v>
      </c>
      <c r="J34">
        <v>0.95380074029999995</v>
      </c>
      <c r="K34">
        <v>0.5120071611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2.1116199999999999E-18</v>
      </c>
      <c r="E35">
        <v>0.7402710294</v>
      </c>
      <c r="F35" s="1">
        <v>8.8619999999999997E-133</v>
      </c>
      <c r="G35">
        <v>0.40004247469999998</v>
      </c>
      <c r="H35">
        <v>0.86722882570000004</v>
      </c>
      <c r="I35">
        <v>0.69361451799999996</v>
      </c>
      <c r="J35">
        <v>0.47613927290000002</v>
      </c>
      <c r="K35">
        <v>0.57715867830000001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3.5936799999999999E-6</v>
      </c>
      <c r="E36">
        <v>0.72453192280000001</v>
      </c>
      <c r="F36" s="1">
        <v>2.5393200000000001E-12</v>
      </c>
      <c r="G36">
        <v>0.3994436482</v>
      </c>
      <c r="H36">
        <v>0.70233856800000005</v>
      </c>
      <c r="I36">
        <v>0.81040260389999996</v>
      </c>
      <c r="J36">
        <v>0.60048649239999996</v>
      </c>
      <c r="K36">
        <v>0.39340026830000002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2.7860801899999999E-2</v>
      </c>
      <c r="E37">
        <v>0.7392931935</v>
      </c>
      <c r="F37" s="1">
        <v>4.1739E-123</v>
      </c>
      <c r="G37">
        <v>0.67588308320000001</v>
      </c>
      <c r="H37">
        <v>0.6179318399</v>
      </c>
      <c r="I37">
        <v>0.96372307700000004</v>
      </c>
      <c r="J37">
        <v>0.46353065160000001</v>
      </c>
      <c r="K37">
        <v>0.8606939978</v>
      </c>
      <c r="L37" t="s">
        <v>1</v>
      </c>
    </row>
  </sheetData>
  <phoneticPr fontId="1" type="noConversion"/>
  <conditionalFormatting sqref="G3:K37">
    <cfRule type="cellIs" dxfId="3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2.7398499999999999E-5</v>
      </c>
      <c r="E3">
        <v>0.72960178419999999</v>
      </c>
      <c r="F3" s="1">
        <v>3.8663000000000003E-189</v>
      </c>
      <c r="G3" s="1">
        <v>4.9833600000000002E-6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2.0952314000000001E-3</v>
      </c>
      <c r="E4">
        <v>0.73642149349999997</v>
      </c>
      <c r="F4" s="1">
        <v>1.71374E-43</v>
      </c>
      <c r="G4" s="1">
        <v>3.9115783999999999E-3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0.2435115887</v>
      </c>
      <c r="E5">
        <v>0.77397077459999997</v>
      </c>
      <c r="F5" s="1">
        <v>1.2248700000000001E-11</v>
      </c>
      <c r="G5">
        <v>5.2551299999999999E-5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7.64819E-6</v>
      </c>
      <c r="E6">
        <v>0.71990042889999994</v>
      </c>
      <c r="F6" s="1">
        <v>4.1479999999999998E-207</v>
      </c>
      <c r="G6" s="1">
        <v>0.2942399524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8.9447499999999994E-5</v>
      </c>
      <c r="E7">
        <v>0.71733030840000001</v>
      </c>
      <c r="F7" s="1">
        <v>4.3486399999999997E-90</v>
      </c>
      <c r="G7" s="1">
        <v>0.2010981322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7.5432019000000001E-3</v>
      </c>
      <c r="E8">
        <v>0.70874982149999999</v>
      </c>
      <c r="F8" s="1">
        <v>1.55789E-19</v>
      </c>
      <c r="G8" s="1">
        <v>3.2208279300000003E-2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2.5030359999999999E-4</v>
      </c>
      <c r="E9">
        <v>0.72629743020000004</v>
      </c>
      <c r="F9" s="1">
        <v>4.9773500000000003E-62</v>
      </c>
      <c r="G9" s="1">
        <v>0.2121540086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1.651743E-4</v>
      </c>
      <c r="E10">
        <v>0.71998298179999998</v>
      </c>
      <c r="F10" s="1">
        <v>1.2844E-282</v>
      </c>
      <c r="G10" s="1">
        <v>0.37169478189999999</v>
      </c>
      <c r="H10">
        <v>0.52920339350000001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2.09169E-5</v>
      </c>
      <c r="E11">
        <v>0.73364092039999995</v>
      </c>
      <c r="F11" s="1">
        <v>1.0888000000000001E-175</v>
      </c>
      <c r="G11">
        <v>0.89336325539999994</v>
      </c>
      <c r="H11">
        <v>0.23849911469999999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0.65437143750000004</v>
      </c>
      <c r="E12">
        <v>0.8082029557</v>
      </c>
      <c r="F12" s="1">
        <v>1.5020899999999999E-7</v>
      </c>
      <c r="G12">
        <v>6.4979413400000005E-2</v>
      </c>
      <c r="H12">
        <v>0.79988227369999998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5.4236500000000002E-6</v>
      </c>
      <c r="E13">
        <v>0.71770607710000001</v>
      </c>
      <c r="F13" s="1">
        <v>2.1146999999999999E-185</v>
      </c>
      <c r="G13">
        <v>0.81653985060000001</v>
      </c>
      <c r="H13">
        <v>0.91277668160000003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0.33300671479999999</v>
      </c>
      <c r="E14">
        <v>0.72126370790000005</v>
      </c>
      <c r="F14" s="1">
        <v>1.45248E-40</v>
      </c>
      <c r="G14">
        <v>0.93781031839999995</v>
      </c>
      <c r="H14">
        <v>0.1110836572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0.93647426440000003</v>
      </c>
      <c r="E15">
        <v>0.7196805892</v>
      </c>
      <c r="F15" s="1">
        <v>4.8151000000000002E-55</v>
      </c>
      <c r="G15">
        <v>0.74826846150000004</v>
      </c>
      <c r="H15">
        <v>0.50272220970000003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6.73047E-5</v>
      </c>
      <c r="E16">
        <v>0.72427341489999997</v>
      </c>
      <c r="F16" s="1">
        <v>2.4505200000000001E-62</v>
      </c>
      <c r="G16">
        <v>0.75913795350000002</v>
      </c>
      <c r="H16">
        <v>0.74946406740000004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2.5317188999999999E-3</v>
      </c>
      <c r="E17">
        <v>0.73097682559999999</v>
      </c>
      <c r="F17" s="1">
        <v>2.8445099999999999E-53</v>
      </c>
      <c r="G17">
        <v>0.1107435254</v>
      </c>
      <c r="H17">
        <v>0.41248246100000002</v>
      </c>
      <c r="I17" s="1">
        <v>0.49353090490000001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0.75555829969999999</v>
      </c>
      <c r="E18">
        <v>0.86052714180000001</v>
      </c>
      <c r="F18" s="1">
        <v>0.8366205914</v>
      </c>
      <c r="G18">
        <v>0.91053583250000003</v>
      </c>
      <c r="H18">
        <v>0.88046562679999996</v>
      </c>
      <c r="I18" s="1">
        <v>0.95564095029999996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4.0470699999999999E-5</v>
      </c>
      <c r="E19">
        <v>0.7199166092</v>
      </c>
      <c r="F19" s="1">
        <v>1.1179000000000001E-110</v>
      </c>
      <c r="G19">
        <v>0.43236022740000002</v>
      </c>
      <c r="H19">
        <v>0.59518920090000005</v>
      </c>
      <c r="I19">
        <v>0.1880428848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1.75689E-4</v>
      </c>
      <c r="E20">
        <v>0.71411426590000004</v>
      </c>
      <c r="F20" s="1">
        <v>2.4063999999999998E-131</v>
      </c>
      <c r="G20">
        <v>0.72113552800000003</v>
      </c>
      <c r="H20">
        <v>0.68059942870000001</v>
      </c>
      <c r="I20">
        <v>0.52649879320000004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0.99947823209999997</v>
      </c>
      <c r="E21">
        <v>0.72798043779999999</v>
      </c>
      <c r="F21" s="1">
        <v>3.6594700000000001E-16</v>
      </c>
      <c r="G21">
        <v>0.96957908780000002</v>
      </c>
      <c r="H21">
        <v>0.29227361959999998</v>
      </c>
      <c r="I21">
        <v>0.84660971169999999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0.9307229709</v>
      </c>
      <c r="E22">
        <v>0.74957902409999999</v>
      </c>
      <c r="F22" s="1">
        <v>1.2246691999999999E-3</v>
      </c>
      <c r="G22">
        <v>0.99751476559999996</v>
      </c>
      <c r="H22">
        <v>0.50262496629999998</v>
      </c>
      <c r="I22">
        <v>0.81977977859999995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9.8628699999999997E-4</v>
      </c>
      <c r="E23">
        <v>0.7262236487</v>
      </c>
      <c r="F23" s="1">
        <v>3.1233199999999998E-26</v>
      </c>
      <c r="G23">
        <v>0.91210123850000002</v>
      </c>
      <c r="H23">
        <v>0.70014463559999995</v>
      </c>
      <c r="I23">
        <v>0.78341083700000003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7.6440679900000003E-2</v>
      </c>
      <c r="E24">
        <v>0.72741106290000002</v>
      </c>
      <c r="F24" s="1">
        <v>7.6711000000000001E-284</v>
      </c>
      <c r="G24">
        <v>0.104276468</v>
      </c>
      <c r="H24">
        <v>0.266944929</v>
      </c>
      <c r="I24" s="1">
        <v>0.78319355909999999</v>
      </c>
      <c r="J24">
        <v>0.85035696439999997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0.61351367710000004</v>
      </c>
      <c r="E25">
        <v>0.7121598643</v>
      </c>
      <c r="F25" s="1">
        <v>0.33961749990000001</v>
      </c>
      <c r="G25">
        <v>0.91212376579999999</v>
      </c>
      <c r="H25">
        <v>0.94222683139999996</v>
      </c>
      <c r="I25">
        <v>0.81961640349999998</v>
      </c>
      <c r="J25">
        <v>0.86766533359999998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1.1183721799999999E-2</v>
      </c>
      <c r="E26">
        <v>0.72147335779999999</v>
      </c>
      <c r="F26" s="1">
        <v>5.8683000000000003E-168</v>
      </c>
      <c r="G26">
        <v>0.3131850826</v>
      </c>
      <c r="H26">
        <v>0.62212115800000001</v>
      </c>
      <c r="I26">
        <v>0.33441109819999998</v>
      </c>
      <c r="J26">
        <v>0.53405853089999999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0.1884146371</v>
      </c>
      <c r="E27">
        <v>0.71621011000000001</v>
      </c>
      <c r="F27" s="1">
        <v>2.0910000000000001E-174</v>
      </c>
      <c r="G27">
        <v>0.60911946419999996</v>
      </c>
      <c r="H27">
        <v>0.64564001309999997</v>
      </c>
      <c r="I27">
        <v>0.81123554519999996</v>
      </c>
      <c r="J27">
        <v>0.74196512859999997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0.2069075614</v>
      </c>
      <c r="E28">
        <v>0.72602631520000005</v>
      </c>
      <c r="F28" s="1">
        <v>1.5317940000000001E-4</v>
      </c>
      <c r="G28">
        <v>0.92738208339999995</v>
      </c>
      <c r="H28">
        <v>0.55466497619999999</v>
      </c>
      <c r="I28">
        <v>0.89962401849999996</v>
      </c>
      <c r="J28">
        <v>0.91291838219999999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0.79315332039999997</v>
      </c>
      <c r="E29">
        <v>0.7436965445</v>
      </c>
      <c r="F29" s="1">
        <v>1.2474913E-3</v>
      </c>
      <c r="G29">
        <v>0.93690710420000001</v>
      </c>
      <c r="H29">
        <v>0.43947787160000001</v>
      </c>
      <c r="I29">
        <v>0.63862626089999996</v>
      </c>
      <c r="J29">
        <v>0.77613586030000004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3.0334731000000001E-3</v>
      </c>
      <c r="E30">
        <v>0.72091467239999996</v>
      </c>
      <c r="F30" s="1">
        <v>8.8489799999999996E-27</v>
      </c>
      <c r="G30">
        <v>0.9954947328</v>
      </c>
      <c r="H30">
        <v>0.83380665409999999</v>
      </c>
      <c r="I30">
        <v>0.75966927100000003</v>
      </c>
      <c r="J30">
        <v>0.91095690579999999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0.4206853123</v>
      </c>
      <c r="E31">
        <v>0.72233421779999996</v>
      </c>
      <c r="F31" s="1">
        <v>6.0655499999999998E-74</v>
      </c>
      <c r="G31">
        <v>0.68216376140000001</v>
      </c>
      <c r="H31">
        <v>0.7251655628</v>
      </c>
      <c r="I31" s="1">
        <v>0.7357904153</v>
      </c>
      <c r="J31">
        <v>0.87818420850000001</v>
      </c>
      <c r="K31">
        <v>0.90971104339999997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1.6131278000000001E-3</v>
      </c>
      <c r="E32">
        <v>0.72622924799999999</v>
      </c>
      <c r="F32" s="1">
        <v>0</v>
      </c>
      <c r="G32">
        <v>0.77750432219999999</v>
      </c>
      <c r="H32">
        <v>0.69930048509999998</v>
      </c>
      <c r="I32">
        <v>0.7854163019</v>
      </c>
      <c r="J32">
        <v>0.70628082719999996</v>
      </c>
      <c r="K32">
        <v>0.69213734800000004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0.19241118369999999</v>
      </c>
      <c r="E33">
        <v>0.71693450619999999</v>
      </c>
      <c r="F33" s="1">
        <v>1.6998000000000001E-103</v>
      </c>
      <c r="G33">
        <v>0.65072957149999999</v>
      </c>
      <c r="H33">
        <v>0.49731128899999999</v>
      </c>
      <c r="I33">
        <v>0.33028204169999997</v>
      </c>
      <c r="J33">
        <v>0.62251291139999998</v>
      </c>
      <c r="K33">
        <v>0.41268692709999999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1.2455992000000001E-3</v>
      </c>
      <c r="E34">
        <v>0.70951274139999998</v>
      </c>
      <c r="F34" s="1">
        <v>4.1629199999999997E-67</v>
      </c>
      <c r="G34">
        <v>0.54698555859999998</v>
      </c>
      <c r="H34">
        <v>0.87137894410000005</v>
      </c>
      <c r="I34">
        <v>0.45919866739999998</v>
      </c>
      <c r="J34">
        <v>0.92828350189999997</v>
      </c>
      <c r="K34">
        <v>0.52017464280000003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1.845696E-4</v>
      </c>
      <c r="E35">
        <v>0.72348196080000005</v>
      </c>
      <c r="F35" s="1">
        <v>1.7379000000000001E-130</v>
      </c>
      <c r="G35">
        <v>0.96300391799999996</v>
      </c>
      <c r="H35">
        <v>0.82474816090000003</v>
      </c>
      <c r="I35">
        <v>0.84874793540000004</v>
      </c>
      <c r="J35">
        <v>0.69494544290000004</v>
      </c>
      <c r="K35">
        <v>0.48398544090000001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1.4478548E-3</v>
      </c>
      <c r="E36">
        <v>0.70595120960000002</v>
      </c>
      <c r="F36" s="1">
        <v>2.5153199999999998E-32</v>
      </c>
      <c r="G36">
        <v>0.76507667349999997</v>
      </c>
      <c r="H36">
        <v>0.9974494398</v>
      </c>
      <c r="I36">
        <v>0.96505853070000003</v>
      </c>
      <c r="J36">
        <v>0.90024733069999996</v>
      </c>
      <c r="K36">
        <v>0.39101782340000002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0.22310223630000001</v>
      </c>
      <c r="E37">
        <v>0.71417487040000005</v>
      </c>
      <c r="F37" s="1">
        <v>7.0849600000000004E-90</v>
      </c>
      <c r="G37">
        <v>0.69172948710000004</v>
      </c>
      <c r="H37">
        <v>0.98563064410000001</v>
      </c>
      <c r="I37">
        <v>0.66034237019999997</v>
      </c>
      <c r="J37">
        <v>0.72966897639999995</v>
      </c>
      <c r="K37">
        <v>0.40489331849999999</v>
      </c>
      <c r="L37" t="s">
        <v>1</v>
      </c>
    </row>
  </sheetData>
  <phoneticPr fontId="1" type="noConversion"/>
  <conditionalFormatting sqref="G3:K37">
    <cfRule type="cellIs" dxfId="3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1.7292600000000001E-22</v>
      </c>
      <c r="E3">
        <v>0.59132397579999996</v>
      </c>
      <c r="F3" s="1">
        <v>1.07881E-68</v>
      </c>
      <c r="G3" s="1">
        <v>1.83862E-5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2.6098699999999999E-15</v>
      </c>
      <c r="E4">
        <v>0.55660711650000005</v>
      </c>
      <c r="F4" s="1">
        <v>2.68307E-18</v>
      </c>
      <c r="G4" s="1">
        <v>1.2162883899999999E-2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7.1329393000000001E-3</v>
      </c>
      <c r="E5">
        <v>0.40623647909999999</v>
      </c>
      <c r="F5" s="1">
        <v>9.6111959400000002E-2</v>
      </c>
      <c r="G5" s="1">
        <v>3.8377900000000002E-8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2.4427499999999999E-5</v>
      </c>
      <c r="E6">
        <v>0.57961087410000001</v>
      </c>
      <c r="F6">
        <v>7.483476E-4</v>
      </c>
      <c r="G6" s="1">
        <v>2.0819617200000001E-2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2.17111E-23</v>
      </c>
      <c r="E7">
        <v>0.58513125180000003</v>
      </c>
      <c r="F7" s="1">
        <v>3.9685500000000002E-94</v>
      </c>
      <c r="G7" s="1">
        <v>0.85046194360000005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1.2442200000000001E-22</v>
      </c>
      <c r="E8">
        <v>0.59162163089999997</v>
      </c>
      <c r="F8" s="1">
        <v>6.4736999999999999E-105</v>
      </c>
      <c r="G8" s="1">
        <v>0.97773062639999997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9.4892799999999998E-18</v>
      </c>
      <c r="E9">
        <v>0.58976876759999997</v>
      </c>
      <c r="F9" s="1">
        <v>1.52371E-44</v>
      </c>
      <c r="G9" s="1">
        <v>0.92028605429999999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8.2212299999999998E-18</v>
      </c>
      <c r="E10">
        <v>0.60110475870000002</v>
      </c>
      <c r="F10" s="1">
        <v>3.9999299999999997E-90</v>
      </c>
      <c r="G10" s="1">
        <v>1.5078506E-3</v>
      </c>
      <c r="H10">
        <v>0.38426946779999999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1.7552700000000001E-19</v>
      </c>
      <c r="E11">
        <v>0.57692898380000002</v>
      </c>
      <c r="F11" s="1">
        <v>1.78726E-64</v>
      </c>
      <c r="G11">
        <v>0.90521982359999997</v>
      </c>
      <c r="H11">
        <v>0.57240532609999994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0.34566754360000002</v>
      </c>
      <c r="E12">
        <v>0.74891111700000002</v>
      </c>
      <c r="F12" s="1">
        <v>2.24657E-11</v>
      </c>
      <c r="G12">
        <v>0.8817899615</v>
      </c>
      <c r="H12">
        <v>0.16514873050000001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9.8599137000000003E-3</v>
      </c>
      <c r="E13">
        <v>0.5794821376</v>
      </c>
      <c r="F13" s="1">
        <v>1.00361E-5</v>
      </c>
      <c r="G13">
        <v>0.19423313510000001</v>
      </c>
      <c r="H13">
        <v>0.64703094530000005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5.8456000000000002E-11</v>
      </c>
      <c r="E14">
        <v>0.58685277879999997</v>
      </c>
      <c r="F14" s="1">
        <v>9.0979699999999998E-89</v>
      </c>
      <c r="G14">
        <v>0.50740547660000002</v>
      </c>
      <c r="H14">
        <v>0.51311425109999997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3.4468799999999996E-24</v>
      </c>
      <c r="E15">
        <v>0.5944600833</v>
      </c>
      <c r="F15" s="1">
        <v>2.97113E-73</v>
      </c>
      <c r="G15">
        <v>0.92585773780000002</v>
      </c>
      <c r="H15">
        <v>0.90162418720000004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1.4577500000000001E-9</v>
      </c>
      <c r="E16">
        <v>0.59566223029999998</v>
      </c>
      <c r="F16" s="1">
        <v>1.4138799999999999E-53</v>
      </c>
      <c r="G16">
        <v>0.75676649659999995</v>
      </c>
      <c r="H16">
        <v>0.58722425909999998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2.1075799999999999E-20</v>
      </c>
      <c r="E17">
        <v>0.59262736770000002</v>
      </c>
      <c r="F17" s="1">
        <v>1.99848E-78</v>
      </c>
      <c r="G17">
        <v>1.2560475000000001E-3</v>
      </c>
      <c r="H17">
        <v>0.79368686150000001</v>
      </c>
      <c r="I17" s="1">
        <v>0.77683410590000002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4.0996299999999999E-19</v>
      </c>
      <c r="E18">
        <v>0.57975936859999999</v>
      </c>
      <c r="F18" s="1">
        <v>2.7837800000000002E-78</v>
      </c>
      <c r="G18">
        <v>0.85432814629999998</v>
      </c>
      <c r="H18">
        <v>0.43736968430000001</v>
      </c>
      <c r="I18" s="1">
        <v>0.95588478590000003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8.7638799999999996E-12</v>
      </c>
      <c r="E19">
        <v>0.5795925515</v>
      </c>
      <c r="F19" s="1">
        <v>2.0073999999999999E-127</v>
      </c>
      <c r="G19">
        <v>0.80455729929999997</v>
      </c>
      <c r="H19">
        <v>0.59871763550000001</v>
      </c>
      <c r="I19">
        <v>0.53406803300000005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7.0757300000000001E-7</v>
      </c>
      <c r="E20">
        <v>0.56512030719999995</v>
      </c>
      <c r="F20" s="1">
        <v>6.7781399999999998E-8</v>
      </c>
      <c r="G20">
        <v>0.15874673710000001</v>
      </c>
      <c r="H20">
        <v>0.76133893870000002</v>
      </c>
      <c r="I20">
        <v>0.8599892791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8.0238499999999997E-20</v>
      </c>
      <c r="E21">
        <v>0.58786138919999997</v>
      </c>
      <c r="F21" s="1">
        <v>2.4999999999999999E-104</v>
      </c>
      <c r="G21">
        <v>0.75411311810000003</v>
      </c>
      <c r="H21">
        <v>0.93757506800000001</v>
      </c>
      <c r="I21">
        <v>0.87635583880000001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0.98103775699999995</v>
      </c>
      <c r="E22">
        <v>0.59320171489999995</v>
      </c>
      <c r="F22" s="1">
        <v>1.0954999999999999E-111</v>
      </c>
      <c r="G22">
        <v>0.8152231727</v>
      </c>
      <c r="H22">
        <v>0.65247649279999997</v>
      </c>
      <c r="I22">
        <v>0.64251714940000004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1.17173E-19</v>
      </c>
      <c r="E23">
        <v>0.59861616760000003</v>
      </c>
      <c r="F23" s="1">
        <v>7.4900800000000001E-37</v>
      </c>
      <c r="G23">
        <v>0.59960581310000005</v>
      </c>
      <c r="H23">
        <v>0.48188236229999998</v>
      </c>
      <c r="I23">
        <v>0.93502116349999997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7.6281700000000006E-17</v>
      </c>
      <c r="E24">
        <v>0.59545559800000003</v>
      </c>
      <c r="F24" s="1">
        <v>9.8708500000000001E-99</v>
      </c>
      <c r="G24">
        <v>1.1445393000000001E-3</v>
      </c>
      <c r="H24">
        <v>0.47481917839999999</v>
      </c>
      <c r="I24" s="1">
        <v>0.67823990540000001</v>
      </c>
      <c r="J24">
        <v>0.28858714639999999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1.74628E-14</v>
      </c>
      <c r="E25">
        <v>0.58535675669999998</v>
      </c>
      <c r="F25" s="1">
        <v>1.3921999999999999E-100</v>
      </c>
      <c r="G25">
        <v>0.74522133759999998</v>
      </c>
      <c r="H25">
        <v>0.34958766009999998</v>
      </c>
      <c r="I25">
        <v>0.96987949289999997</v>
      </c>
      <c r="J25">
        <v>0.55522476939999998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6.0708399999999997E-11</v>
      </c>
      <c r="E26">
        <v>0.58829981909999995</v>
      </c>
      <c r="F26" s="1">
        <v>5.6045000000000003E-105</v>
      </c>
      <c r="G26">
        <v>0.84392239120000001</v>
      </c>
      <c r="H26">
        <v>0.37294911250000001</v>
      </c>
      <c r="I26">
        <v>0.1949664881</v>
      </c>
      <c r="J26">
        <v>0.38925584260000001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0.74962312230000006</v>
      </c>
      <c r="E27">
        <v>0.6890454788</v>
      </c>
      <c r="F27" s="1">
        <v>0.20406565199999999</v>
      </c>
      <c r="G27">
        <v>0.38620697440000001</v>
      </c>
      <c r="H27">
        <v>0.78797895760000003</v>
      </c>
      <c r="I27">
        <v>0.98668519649999997</v>
      </c>
      <c r="J27">
        <v>0.81297471570000002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1.1115699999999999E-18</v>
      </c>
      <c r="E28">
        <v>0.59461405619999996</v>
      </c>
      <c r="F28" s="1">
        <v>1.4274899999999999E-87</v>
      </c>
      <c r="G28">
        <v>0.78362558530000004</v>
      </c>
      <c r="H28">
        <v>0.88433507389999999</v>
      </c>
      <c r="I28">
        <v>0.88744269789999997</v>
      </c>
      <c r="J28">
        <v>0.47169936330000001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5.6769500000000001E-19</v>
      </c>
      <c r="E29">
        <v>0.59391997149999998</v>
      </c>
      <c r="F29" s="1">
        <v>2.4901900000000001E-67</v>
      </c>
      <c r="G29">
        <v>0.79572474159999995</v>
      </c>
      <c r="H29">
        <v>0.41766204509999999</v>
      </c>
      <c r="I29">
        <v>0.43761004520000002</v>
      </c>
      <c r="J29">
        <v>0.78386782899999996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7.8426127499999998E-2</v>
      </c>
      <c r="E30">
        <v>0.83143718749999995</v>
      </c>
      <c r="F30" s="1">
        <v>0.15575637719999999</v>
      </c>
      <c r="G30">
        <v>0.91988296300000005</v>
      </c>
      <c r="H30">
        <v>0.58961033860000001</v>
      </c>
      <c r="I30">
        <v>0.93494054120000003</v>
      </c>
      <c r="J30">
        <v>0.90523773409999997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1.1578299999999999E-15</v>
      </c>
      <c r="E31">
        <v>0.60149178319999996</v>
      </c>
      <c r="F31" s="1">
        <v>1.9855E-109</v>
      </c>
      <c r="G31">
        <v>9.201185E-4</v>
      </c>
      <c r="H31">
        <v>0.35600994229999999</v>
      </c>
      <c r="I31" s="1">
        <v>0.50945546959999999</v>
      </c>
      <c r="J31">
        <v>0.34558809200000001</v>
      </c>
      <c r="K31">
        <v>0.75359052849999997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1.60267E-18</v>
      </c>
      <c r="E32">
        <v>0.59816647899999997</v>
      </c>
      <c r="F32" s="1">
        <v>8.0561999999999999E-100</v>
      </c>
      <c r="G32">
        <v>0.88046838810000005</v>
      </c>
      <c r="H32">
        <v>0.86969742530000005</v>
      </c>
      <c r="I32">
        <v>0.8916006836</v>
      </c>
      <c r="J32">
        <v>0.92164055160000002</v>
      </c>
      <c r="K32">
        <v>0.88160839759999998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1.20201E-12</v>
      </c>
      <c r="E33">
        <v>0.59407372879999998</v>
      </c>
      <c r="F33" s="1">
        <v>3.7010600000000001E-53</v>
      </c>
      <c r="G33">
        <v>0.62292186800000005</v>
      </c>
      <c r="H33">
        <v>0.50491012639999999</v>
      </c>
      <c r="I33">
        <v>0.34255270170000002</v>
      </c>
      <c r="J33">
        <v>0.2662974246</v>
      </c>
      <c r="K33">
        <v>0.86716322140000002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1.168328E-4</v>
      </c>
      <c r="E34">
        <v>0.61421411820000005</v>
      </c>
      <c r="F34" s="1">
        <v>1.16207E-7</v>
      </c>
      <c r="G34">
        <v>0.31883221719999999</v>
      </c>
      <c r="H34">
        <v>0.9009810546</v>
      </c>
      <c r="I34">
        <v>0.91165454930000001</v>
      </c>
      <c r="J34">
        <v>0.73346079050000001</v>
      </c>
      <c r="K34">
        <v>0.66464399299999999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0.17167977139999999</v>
      </c>
      <c r="E35">
        <v>0.74731409390000003</v>
      </c>
      <c r="F35" s="1">
        <v>0.2366939538</v>
      </c>
      <c r="G35">
        <v>0.84771009149999998</v>
      </c>
      <c r="H35">
        <v>0.36349536710000002</v>
      </c>
      <c r="I35">
        <v>0.70892470169999999</v>
      </c>
      <c r="J35">
        <v>0.94088383730000003</v>
      </c>
      <c r="K35">
        <v>0.3212607441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0.5730891172</v>
      </c>
      <c r="E36">
        <v>0.93770932019999997</v>
      </c>
      <c r="F36" s="1">
        <v>2.11753E-7</v>
      </c>
      <c r="G36">
        <v>0.2910538956</v>
      </c>
      <c r="H36">
        <v>0.29015933049999998</v>
      </c>
      <c r="I36">
        <v>0.70717533460000004</v>
      </c>
      <c r="J36">
        <v>0.77497896079999995</v>
      </c>
      <c r="K36">
        <v>0.5758936845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0.52465613499999997</v>
      </c>
      <c r="E37">
        <v>0.87032396590000005</v>
      </c>
      <c r="F37" s="1">
        <v>0.5707754223</v>
      </c>
      <c r="G37">
        <v>0.99385692869999998</v>
      </c>
      <c r="H37">
        <v>0.82504391639999997</v>
      </c>
      <c r="I37">
        <v>0.97261248830000002</v>
      </c>
      <c r="J37">
        <v>0.92979484499999998</v>
      </c>
      <c r="K37">
        <v>0.57063754099999997</v>
      </c>
      <c r="L37" t="s">
        <v>1</v>
      </c>
    </row>
  </sheetData>
  <phoneticPr fontId="1" type="noConversion"/>
  <conditionalFormatting sqref="G3:K37">
    <cfRule type="cellIs" dxfId="3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1.2691E-16</v>
      </c>
      <c r="E3">
        <v>0.60355504559999995</v>
      </c>
      <c r="F3" s="1">
        <v>5.8823000000000001E-103</v>
      </c>
      <c r="G3" s="1">
        <v>1.48439E-5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3.3092099999999999E-10</v>
      </c>
      <c r="E4">
        <v>0.61029833600000005</v>
      </c>
      <c r="F4" s="1">
        <v>2.3990100000000001E-24</v>
      </c>
      <c r="G4" s="1">
        <v>4.0506314999999996E-3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4.84605E-10</v>
      </c>
      <c r="E5">
        <v>0.59909701339999999</v>
      </c>
      <c r="F5" s="1">
        <v>1.5359300000000001E-22</v>
      </c>
      <c r="G5">
        <v>5.3010361499999999E-2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2.8477799999999999E-6</v>
      </c>
      <c r="E6">
        <v>0.56222853120000005</v>
      </c>
      <c r="F6" s="1">
        <v>9.9946199999999993E-7</v>
      </c>
      <c r="G6" s="1">
        <v>4.2289612599999998E-2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2.8743999999999999E-8</v>
      </c>
      <c r="E7">
        <v>0.59715094489999998</v>
      </c>
      <c r="F7" s="1">
        <v>3.1887199999999998E-13</v>
      </c>
      <c r="G7" s="1">
        <v>0.15813581970000001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2.99819E-10</v>
      </c>
      <c r="E8">
        <v>0.59046429099999997</v>
      </c>
      <c r="F8" s="1">
        <v>2.8763899999999999E-19</v>
      </c>
      <c r="G8" s="1">
        <v>0.32729284879999998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0.79017433449999996</v>
      </c>
      <c r="E9">
        <v>0.78891974460000003</v>
      </c>
      <c r="F9">
        <v>9.4525487000000005E-3</v>
      </c>
      <c r="G9" s="1">
        <v>4.5450399999999998E-18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6.7458999999999998E-17</v>
      </c>
      <c r="E10">
        <v>0.60875492210000004</v>
      </c>
      <c r="F10" s="1">
        <v>2.5138999999999999E-110</v>
      </c>
      <c r="G10" s="1">
        <v>3.1581844999999998E-3</v>
      </c>
      <c r="H10">
        <v>0.90111091129999998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1.1596099999999999E-17</v>
      </c>
      <c r="E11">
        <v>0.6036707576</v>
      </c>
      <c r="F11" s="1">
        <v>6.3914699999999993E-89</v>
      </c>
      <c r="G11">
        <v>0.78066766109999997</v>
      </c>
      <c r="H11">
        <v>0.64506015169999997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1.47237E-13</v>
      </c>
      <c r="E12">
        <v>0.60130405669999998</v>
      </c>
      <c r="F12" s="1">
        <v>1.03064E-32</v>
      </c>
      <c r="G12">
        <v>0.55243727899999995</v>
      </c>
      <c r="H12">
        <v>0.69569116399999997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4.6825799999999998E-10</v>
      </c>
      <c r="E13">
        <v>0.57079635090000003</v>
      </c>
      <c r="F13" s="1">
        <v>4.0983800000000001E-13</v>
      </c>
      <c r="G13">
        <v>0.52434851039999997</v>
      </c>
      <c r="H13">
        <v>0.64891440570000003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1.0375799999999999E-11</v>
      </c>
      <c r="E14">
        <v>0.58834507810000003</v>
      </c>
      <c r="F14" s="1">
        <v>3.7204800000000001E-18</v>
      </c>
      <c r="G14">
        <v>0.66248237340000005</v>
      </c>
      <c r="H14">
        <v>0.82704352410000004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0.92748283149999999</v>
      </c>
      <c r="E15">
        <v>0.35438200190000002</v>
      </c>
      <c r="F15" s="1">
        <v>0.753686105</v>
      </c>
      <c r="G15">
        <v>0.47097150500000001</v>
      </c>
      <c r="H15">
        <v>0.70314803079999999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5.2384407999999999E-3</v>
      </c>
      <c r="E16">
        <v>0.58469457390000001</v>
      </c>
      <c r="F16" s="1">
        <v>3.76362E-14</v>
      </c>
      <c r="G16">
        <v>0.22542881570000001</v>
      </c>
      <c r="H16">
        <v>0.59110781609999996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0.95911307759999997</v>
      </c>
      <c r="E17">
        <v>0.74139282380000004</v>
      </c>
      <c r="F17" s="1">
        <v>8.9707399999999996E-25</v>
      </c>
      <c r="G17">
        <v>0.53871340379999999</v>
      </c>
      <c r="H17">
        <v>0.83277401819999997</v>
      </c>
      <c r="I17" s="1">
        <v>0.1123195533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0.86968056169999997</v>
      </c>
      <c r="E18">
        <v>0.76982383919999997</v>
      </c>
      <c r="F18" s="1">
        <v>2.4184699999999999E-24</v>
      </c>
      <c r="G18">
        <v>0.82735572170000005</v>
      </c>
      <c r="H18">
        <v>0.27671731849999998</v>
      </c>
      <c r="I18" s="1">
        <v>0.1829466512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2.0707800000000002E-12</v>
      </c>
      <c r="E19">
        <v>0.60148759470000002</v>
      </c>
      <c r="F19" s="1">
        <v>4.1301999999999997E-151</v>
      </c>
      <c r="G19">
        <v>0.82827334419999998</v>
      </c>
      <c r="H19">
        <v>0.57090403710000004</v>
      </c>
      <c r="I19">
        <v>0.24616890259999999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1.32497E-12</v>
      </c>
      <c r="E20">
        <v>0.58579984789999995</v>
      </c>
      <c r="F20" s="1">
        <v>5.5386300000000003E-32</v>
      </c>
      <c r="G20">
        <v>0.778694094</v>
      </c>
      <c r="H20">
        <v>0.87950716230000003</v>
      </c>
      <c r="I20">
        <v>0.41278468080000003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0.49809405960000003</v>
      </c>
      <c r="E21">
        <v>0.94416393529999998</v>
      </c>
      <c r="F21" s="1">
        <v>7.3788138E-3</v>
      </c>
      <c r="G21">
        <v>0.4487652198</v>
      </c>
      <c r="H21">
        <v>0.67941323529999997</v>
      </c>
      <c r="I21">
        <v>0.31175954560000002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1.2661189200000001E-2</v>
      </c>
      <c r="E22">
        <v>0.55109635459999995</v>
      </c>
      <c r="F22" s="1">
        <v>3.5916092E-3</v>
      </c>
      <c r="G22">
        <v>0.36796563659999998</v>
      </c>
      <c r="H22">
        <v>0.56250124509999999</v>
      </c>
      <c r="I22">
        <v>0.57365157619999996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0.86674457890000001</v>
      </c>
      <c r="E23">
        <v>0.80133207350000002</v>
      </c>
      <c r="F23" s="1">
        <v>1.263878E-3</v>
      </c>
      <c r="G23">
        <v>0.1988929183</v>
      </c>
      <c r="H23">
        <v>0.72449175119999998</v>
      </c>
      <c r="I23">
        <v>0.84996957520000005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0.98737417490000001</v>
      </c>
      <c r="E24">
        <v>0.74209389260000003</v>
      </c>
      <c r="F24" s="1">
        <v>8.3164600000000003E-24</v>
      </c>
      <c r="G24">
        <v>0.49493115399999998</v>
      </c>
      <c r="H24">
        <v>0.89336145600000005</v>
      </c>
      <c r="I24" s="1">
        <v>0.16180355060000001</v>
      </c>
      <c r="J24">
        <v>0.88257599949999999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1.2228699999999999E-7</v>
      </c>
      <c r="E25">
        <v>0.60193731780000004</v>
      </c>
      <c r="F25" s="1">
        <v>9.9212900000000001E-23</v>
      </c>
      <c r="G25">
        <v>0.4413967157</v>
      </c>
      <c r="H25">
        <v>0.97132271209999999</v>
      </c>
      <c r="I25">
        <v>0.56892318539999998</v>
      </c>
      <c r="J25">
        <v>0.53921069359999996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1.3830299999999999E-7</v>
      </c>
      <c r="E26">
        <v>0.6063306665</v>
      </c>
      <c r="F26" s="1">
        <v>5.1178799999999997E-64</v>
      </c>
      <c r="G26">
        <v>0.52440850559999996</v>
      </c>
      <c r="H26">
        <v>0.80011569189999998</v>
      </c>
      <c r="I26">
        <v>0.52542279780000001</v>
      </c>
      <c r="J26">
        <v>0.44966514889999998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0.2527264031</v>
      </c>
      <c r="E27">
        <v>1.138370831</v>
      </c>
      <c r="F27" s="1">
        <v>6.2344117999999999E-3</v>
      </c>
      <c r="G27">
        <v>0.52029549689999999</v>
      </c>
      <c r="H27">
        <v>0.78487692170000001</v>
      </c>
      <c r="I27">
        <v>0.33956044029999999</v>
      </c>
      <c r="J27">
        <v>0.77748690860000003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0.96392833170000003</v>
      </c>
      <c r="E28">
        <v>0.77776059850000001</v>
      </c>
      <c r="F28" s="1">
        <v>0.37034545429999999</v>
      </c>
      <c r="G28">
        <v>0.51734897670000002</v>
      </c>
      <c r="H28">
        <v>0.60947063670000001</v>
      </c>
      <c r="I28">
        <v>0.4907102941</v>
      </c>
      <c r="J28">
        <v>0.71911635969999999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0.36474327470000001</v>
      </c>
      <c r="E29">
        <v>0.68087421719999996</v>
      </c>
      <c r="F29" s="1">
        <v>4.2772673400000003E-2</v>
      </c>
      <c r="G29">
        <v>0.32256136860000001</v>
      </c>
      <c r="H29">
        <v>0.61727033389999997</v>
      </c>
      <c r="I29">
        <v>0.53346401060000004</v>
      </c>
      <c r="J29">
        <v>0.70041405329999995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0.97920968350000004</v>
      </c>
      <c r="E30">
        <v>0.89303971120000003</v>
      </c>
      <c r="F30" s="1">
        <v>1.09439E-7</v>
      </c>
      <c r="G30">
        <v>0.23766943939999999</v>
      </c>
      <c r="H30">
        <v>0.67044094480000005</v>
      </c>
      <c r="I30">
        <v>0.92473861629999998</v>
      </c>
      <c r="J30">
        <v>0.85420235430000002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3.7609999999999997E-14</v>
      </c>
      <c r="E31">
        <v>0.59991367039999999</v>
      </c>
      <c r="F31" s="1">
        <v>2.4029599999999999E-90</v>
      </c>
      <c r="G31">
        <v>2.3746031800000001E-2</v>
      </c>
      <c r="H31">
        <v>0.65746986350000003</v>
      </c>
      <c r="I31" s="1">
        <v>0.56146596540000004</v>
      </c>
      <c r="J31">
        <v>0.43589112699999999</v>
      </c>
      <c r="K31">
        <v>0.7966062746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3.2049399999999998E-6</v>
      </c>
      <c r="E32">
        <v>0.6001926139</v>
      </c>
      <c r="F32" s="1">
        <v>4.8485999999999996E-146</v>
      </c>
      <c r="G32">
        <v>0.83821342190000003</v>
      </c>
      <c r="H32">
        <v>0.576037613</v>
      </c>
      <c r="I32">
        <v>0.46572638179999998</v>
      </c>
      <c r="J32">
        <v>0.81164034429999998</v>
      </c>
      <c r="K32">
        <v>0.68632426609999997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0.2077447804</v>
      </c>
      <c r="E33">
        <v>0.61095421539999994</v>
      </c>
      <c r="F33" s="1">
        <v>2.4895100000000002E-4</v>
      </c>
      <c r="G33">
        <v>0.56730512259999999</v>
      </c>
      <c r="H33">
        <v>0.67546013220000001</v>
      </c>
      <c r="I33">
        <v>0.66632217780000003</v>
      </c>
      <c r="J33">
        <v>0.65209445180000003</v>
      </c>
      <c r="K33">
        <v>0.79748337010000003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9.8684897300000005E-2</v>
      </c>
      <c r="E34">
        <v>0.63043364499999999</v>
      </c>
      <c r="F34" s="1">
        <v>1.6959299999999999E-6</v>
      </c>
      <c r="G34">
        <v>0.38473005690000001</v>
      </c>
      <c r="H34">
        <v>0.60082042690000004</v>
      </c>
      <c r="I34">
        <v>0.48536693330000003</v>
      </c>
      <c r="J34">
        <v>0.54869325980000005</v>
      </c>
      <c r="K34">
        <v>0.63735455760000004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0.88516295590000005</v>
      </c>
      <c r="E35">
        <v>0.71996113380000004</v>
      </c>
      <c r="F35" s="1">
        <v>4.0429343E-2</v>
      </c>
      <c r="G35">
        <v>0.36093111049999999</v>
      </c>
      <c r="H35">
        <v>0.66485959510000003</v>
      </c>
      <c r="I35">
        <v>0.53168195760000003</v>
      </c>
      <c r="J35">
        <v>0.73786387320000002</v>
      </c>
      <c r="K35">
        <v>0.99605751139999998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0.98405601269999998</v>
      </c>
      <c r="E36">
        <v>0.79411665549999999</v>
      </c>
      <c r="F36" s="1">
        <v>3.0879989999999999E-4</v>
      </c>
      <c r="G36">
        <v>0.53801533089999998</v>
      </c>
      <c r="H36">
        <v>0.64720297729999998</v>
      </c>
      <c r="I36">
        <v>0.62052058669999999</v>
      </c>
      <c r="J36">
        <v>0.73092612320000006</v>
      </c>
      <c r="K36">
        <v>0.67570314269999998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0.99435265179999999</v>
      </c>
      <c r="E37">
        <v>0.8893616124</v>
      </c>
      <c r="F37" s="1">
        <v>7.2098300000000004E-13</v>
      </c>
      <c r="G37">
        <v>0.24532735659999999</v>
      </c>
      <c r="H37">
        <v>0.62807474949999997</v>
      </c>
      <c r="I37">
        <v>0.84549438539999999</v>
      </c>
      <c r="J37">
        <v>0.98620290180000003</v>
      </c>
      <c r="K37">
        <v>0.77496577470000005</v>
      </c>
      <c r="L37" t="s">
        <v>1</v>
      </c>
    </row>
  </sheetData>
  <phoneticPr fontId="1" type="noConversion"/>
  <conditionalFormatting sqref="G3:K37">
    <cfRule type="cellIs" dxfId="3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8.6505900000000002E-12</v>
      </c>
      <c r="E3">
        <v>0.73179314289999997</v>
      </c>
      <c r="F3" s="1">
        <v>9.9141999999999991E-193</v>
      </c>
      <c r="G3" s="1">
        <v>1.1110039299999999E-2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0.96867828869999995</v>
      </c>
      <c r="E4">
        <v>0.81234497760000002</v>
      </c>
      <c r="F4">
        <v>2.19833E-5</v>
      </c>
      <c r="G4" s="1">
        <v>2.0363480000000001E-4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2.09569E-10</v>
      </c>
      <c r="E5">
        <v>0.73260440989999998</v>
      </c>
      <c r="F5" s="1">
        <v>1.7979000000000002E-117</v>
      </c>
      <c r="G5">
        <v>0.37637707739999998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3.8076800000000002E-12</v>
      </c>
      <c r="E6">
        <v>0.72046060919999999</v>
      </c>
      <c r="F6" s="1">
        <v>1.7347000000000001E-166</v>
      </c>
      <c r="G6" s="1">
        <v>0.76503470139999996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1.2522299999999999E-8</v>
      </c>
      <c r="E7">
        <v>0.71617005720000004</v>
      </c>
      <c r="F7" s="1">
        <v>8.1289000000000004E-301</v>
      </c>
      <c r="G7" s="1">
        <v>0.62382524699999997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2.3714899999999998E-6</v>
      </c>
      <c r="E8">
        <v>0.73311028600000006</v>
      </c>
      <c r="F8" s="1">
        <v>1.38023E-23</v>
      </c>
      <c r="G8" s="1">
        <v>0.65865944389999997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0.84260975199999999</v>
      </c>
      <c r="E9">
        <v>1.53244281</v>
      </c>
      <c r="F9">
        <v>9.8479389799999997E-2</v>
      </c>
      <c r="G9" s="1">
        <v>3.2188899999999998E-60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5.1113700000000002E-11</v>
      </c>
      <c r="E10">
        <v>0.73953094919999995</v>
      </c>
      <c r="F10" s="1">
        <v>3.1481E-214</v>
      </c>
      <c r="G10" s="1">
        <v>1.70643524E-2</v>
      </c>
      <c r="H10">
        <v>0.70386074860000003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5.7570600000000004E-10</v>
      </c>
      <c r="E11">
        <v>0.72901876249999997</v>
      </c>
      <c r="F11" s="1">
        <v>3.4464E-218</v>
      </c>
      <c r="G11">
        <v>0.8816446148</v>
      </c>
      <c r="H11">
        <v>0.44581861699999997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5.6166400000000002E-7</v>
      </c>
      <c r="E12">
        <v>0.73564022510000004</v>
      </c>
      <c r="F12" s="1">
        <v>1.4323200000000001E-76</v>
      </c>
      <c r="G12">
        <v>0.27229212289999999</v>
      </c>
      <c r="H12">
        <v>0.76547148369999995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1.93873E-5</v>
      </c>
      <c r="E13">
        <v>0.72611992530000002</v>
      </c>
      <c r="F13" s="1">
        <v>1.6586000000000001E-231</v>
      </c>
      <c r="G13">
        <v>0.50357765759999995</v>
      </c>
      <c r="H13">
        <v>0.2351706788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6.2834899999999996E-7</v>
      </c>
      <c r="E14">
        <v>0.72171165979999996</v>
      </c>
      <c r="F14" s="1">
        <v>0</v>
      </c>
      <c r="G14">
        <v>0.86037958690000005</v>
      </c>
      <c r="H14">
        <v>0.39691637959999998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0.74978509609999999</v>
      </c>
      <c r="E15">
        <v>1.6069632819999999</v>
      </c>
      <c r="F15" s="1">
        <v>0.1193335152</v>
      </c>
      <c r="G15">
        <v>0.35949460989999998</v>
      </c>
      <c r="H15">
        <v>0.64517245869999995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8.2609499999999996E-8</v>
      </c>
      <c r="E16">
        <v>0.70473368160000005</v>
      </c>
      <c r="F16" s="1">
        <v>4.2517800000000001E-53</v>
      </c>
      <c r="G16">
        <v>0.91694464990000002</v>
      </c>
      <c r="H16">
        <v>0.44625051729999998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9.9907800000000001E-10</v>
      </c>
      <c r="E17">
        <v>0.72819090819999999</v>
      </c>
      <c r="F17" s="1">
        <v>3.4013899999999999E-66</v>
      </c>
      <c r="G17">
        <v>0.13924938249999999</v>
      </c>
      <c r="H17">
        <v>0.89858378000000005</v>
      </c>
      <c r="I17" s="1">
        <v>0.28117962829999998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1.80927985E-2</v>
      </c>
      <c r="E18">
        <v>0.56828121099999995</v>
      </c>
      <c r="F18" s="1">
        <v>9.3338851799999997E-2</v>
      </c>
      <c r="G18">
        <v>0.38809572949999999</v>
      </c>
      <c r="H18">
        <v>0.91428217430000003</v>
      </c>
      <c r="I18" s="1">
        <v>8.9316690899999995E-2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5.3859951599999997E-2</v>
      </c>
      <c r="E19">
        <v>0.73067504260000005</v>
      </c>
      <c r="F19" s="1">
        <v>1.7014000000000001E-211</v>
      </c>
      <c r="G19">
        <v>0.59316268110000003</v>
      </c>
      <c r="H19">
        <v>0.34437463130000001</v>
      </c>
      <c r="I19">
        <v>0.26909985749999998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3.6900597000000001E-3</v>
      </c>
      <c r="E20">
        <v>0.72122598790000003</v>
      </c>
      <c r="F20" s="1">
        <v>5.5852999999999999E-122</v>
      </c>
      <c r="G20">
        <v>0.53379412660000003</v>
      </c>
      <c r="H20">
        <v>0.31321768750000001</v>
      </c>
      <c r="I20">
        <v>0.75385685520000001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1.02969E-5</v>
      </c>
      <c r="E21">
        <v>0.72962266819999999</v>
      </c>
      <c r="F21" s="1">
        <v>0</v>
      </c>
      <c r="G21">
        <v>0.73303794899999997</v>
      </c>
      <c r="H21">
        <v>0.78495092399999999</v>
      </c>
      <c r="I21">
        <v>0.69025571939999997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3.0992230799999999E-2</v>
      </c>
      <c r="E22">
        <v>0.7616272664</v>
      </c>
      <c r="F22" s="1">
        <v>6.1136600000000003E-27</v>
      </c>
      <c r="G22">
        <v>0.14854069889999999</v>
      </c>
      <c r="H22">
        <v>0.63245353240000002</v>
      </c>
      <c r="I22">
        <v>0.44282937090000002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4.1991922999999997E-3</v>
      </c>
      <c r="E23">
        <v>0.74629554529999997</v>
      </c>
      <c r="F23" s="1">
        <v>1.6722999999999999E-109</v>
      </c>
      <c r="G23">
        <v>0.37716111829999999</v>
      </c>
      <c r="H23">
        <v>0.77902123830000003</v>
      </c>
      <c r="I23">
        <v>0.31785800660000002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1.4932399999999999E-8</v>
      </c>
      <c r="E24">
        <v>0.72012395620000003</v>
      </c>
      <c r="F24" s="1">
        <v>3.29022E-46</v>
      </c>
      <c r="G24">
        <v>0.1120848757</v>
      </c>
      <c r="H24">
        <v>0.79450910590000001</v>
      </c>
      <c r="I24" s="1">
        <v>0.5069814279</v>
      </c>
      <c r="J24">
        <v>0.99540089980000002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9.4159999999999993E-6</v>
      </c>
      <c r="E25">
        <v>0.66766239009999995</v>
      </c>
      <c r="F25" s="1">
        <v>6.4981100000000006E-11</v>
      </c>
      <c r="G25">
        <v>0.92373980349999996</v>
      </c>
      <c r="H25">
        <v>0.45250552620000001</v>
      </c>
      <c r="I25">
        <v>0.1457939211</v>
      </c>
      <c r="J25">
        <v>0.73701353589999996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1.8318189999999999E-4</v>
      </c>
      <c r="E26">
        <v>0.72812628219999997</v>
      </c>
      <c r="F26" s="1">
        <v>1.6482800000000001E-60</v>
      </c>
      <c r="G26">
        <v>0.74626239419999996</v>
      </c>
      <c r="H26">
        <v>0.41041239610000002</v>
      </c>
      <c r="I26">
        <v>0.39069865040000001</v>
      </c>
      <c r="J26">
        <v>0.99881756249999998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0.94777559239999998</v>
      </c>
      <c r="E27">
        <v>0.7342854446</v>
      </c>
      <c r="F27" s="1">
        <v>0</v>
      </c>
      <c r="G27">
        <v>0.93792121480000001</v>
      </c>
      <c r="H27">
        <v>0.93460373720000001</v>
      </c>
      <c r="I27">
        <v>0.44554754159999999</v>
      </c>
      <c r="J27">
        <v>0.72475805299999996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8.6090200000000004E-7</v>
      </c>
      <c r="E28">
        <v>0.73707406330000003</v>
      </c>
      <c r="F28" s="1">
        <v>0</v>
      </c>
      <c r="G28">
        <v>0.4631669853</v>
      </c>
      <c r="H28">
        <v>0.68031213739999996</v>
      </c>
      <c r="I28">
        <v>0.93629215649999997</v>
      </c>
      <c r="J28">
        <v>0.39082530840000002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1.4155876E-3</v>
      </c>
      <c r="E29">
        <v>0.75198170239999995</v>
      </c>
      <c r="F29" s="1">
        <v>9.9310000000000002E-108</v>
      </c>
      <c r="G29">
        <v>0.16307519619999999</v>
      </c>
      <c r="H29">
        <v>0.684893266</v>
      </c>
      <c r="I29">
        <v>0.42017402640000001</v>
      </c>
      <c r="J29">
        <v>0.85707208680000002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8.2664218600000006E-2</v>
      </c>
      <c r="E30">
        <v>0.75652786849999998</v>
      </c>
      <c r="F30" s="1">
        <v>1.3125999999999999E-100</v>
      </c>
      <c r="G30">
        <v>0.55021359680000004</v>
      </c>
      <c r="H30">
        <v>0.4734605979</v>
      </c>
      <c r="I30">
        <v>0.3736080611</v>
      </c>
      <c r="J30">
        <v>0.71287575969999994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3.0620599999999998E-8</v>
      </c>
      <c r="E31">
        <v>0.73444337630000001</v>
      </c>
      <c r="F31" s="1">
        <v>7.2637000000000001E-180</v>
      </c>
      <c r="G31">
        <v>0.22730299470000001</v>
      </c>
      <c r="H31">
        <v>0.78572225910000004</v>
      </c>
      <c r="I31" s="1">
        <v>0.72251125469999999</v>
      </c>
      <c r="J31">
        <v>0.74604127369999995</v>
      </c>
      <c r="K31">
        <v>0.16347571729999999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2.1852226999999999E-3</v>
      </c>
      <c r="E32">
        <v>0.73970427370000003</v>
      </c>
      <c r="F32" s="1">
        <v>1.22154E-77</v>
      </c>
      <c r="G32">
        <v>0.8087273572</v>
      </c>
      <c r="H32">
        <v>0.25898018119999999</v>
      </c>
      <c r="I32">
        <v>0.88624965909999998</v>
      </c>
      <c r="J32">
        <v>0.51390304959999999</v>
      </c>
      <c r="K32">
        <v>0.24010700369999999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0.9983922435</v>
      </c>
      <c r="E33">
        <v>0.83166509330000005</v>
      </c>
      <c r="F33" s="1">
        <v>0.99236261250000002</v>
      </c>
      <c r="G33">
        <v>0.99831126410000004</v>
      </c>
      <c r="H33">
        <v>0.99994120269999998</v>
      </c>
      <c r="I33">
        <v>0.99953740359999999</v>
      </c>
      <c r="J33">
        <v>0.9983939154</v>
      </c>
      <c r="K33">
        <v>0.99903082379999997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4.2021300000000003E-9</v>
      </c>
      <c r="E34">
        <v>0.75961774150000005</v>
      </c>
      <c r="F34" s="1">
        <v>5.1898000000000004E-174</v>
      </c>
      <c r="G34">
        <v>0.81237901459999995</v>
      </c>
      <c r="H34">
        <v>0.55143889909999999</v>
      </c>
      <c r="I34">
        <v>0.4018808868</v>
      </c>
      <c r="J34">
        <v>0.85837366179999997</v>
      </c>
      <c r="K34">
        <v>0.39934700109999999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2.02505E-7</v>
      </c>
      <c r="E35">
        <v>0.73832571979999995</v>
      </c>
      <c r="F35" s="1">
        <v>3.1451000000000002E-240</v>
      </c>
      <c r="G35">
        <v>0.25385634969999998</v>
      </c>
      <c r="H35">
        <v>0.92134808020000003</v>
      </c>
      <c r="I35">
        <v>0.78088389889999998</v>
      </c>
      <c r="J35">
        <v>0.40573108140000003</v>
      </c>
      <c r="K35">
        <v>0.50409551630000005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0.77514594199999998</v>
      </c>
      <c r="E36">
        <v>0.42775642000000003</v>
      </c>
      <c r="F36" s="1">
        <v>0.55641594179999998</v>
      </c>
      <c r="G36">
        <v>9.4972063999999995E-2</v>
      </c>
      <c r="H36">
        <v>0.56899624989999997</v>
      </c>
      <c r="I36">
        <v>0.4432688172</v>
      </c>
      <c r="J36">
        <v>0.81552854760000004</v>
      </c>
      <c r="K36">
        <v>0.31102710979999998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0.66676844489999998</v>
      </c>
      <c r="E37">
        <v>1.370249335</v>
      </c>
      <c r="F37" s="1">
        <v>0.49636408250000003</v>
      </c>
      <c r="G37">
        <v>0.97566092230000001</v>
      </c>
      <c r="H37">
        <v>0.98165019409999998</v>
      </c>
      <c r="I37">
        <v>0.83378278159999997</v>
      </c>
      <c r="J37">
        <v>0.87035142109999997</v>
      </c>
      <c r="K37">
        <v>0.87587737960000001</v>
      </c>
      <c r="L37" t="s">
        <v>1</v>
      </c>
    </row>
  </sheetData>
  <phoneticPr fontId="1" type="noConversion"/>
  <conditionalFormatting sqref="G3:K37">
    <cfRule type="cellIs" dxfId="3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3.2050599999999998E-8</v>
      </c>
      <c r="E3">
        <v>0.6344607592</v>
      </c>
      <c r="F3" s="1">
        <v>2.0246599999999998E-27</v>
      </c>
      <c r="G3" s="1">
        <v>1.76393E-11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0.31722192430000001</v>
      </c>
      <c r="E4">
        <v>0.1179598027</v>
      </c>
      <c r="F4">
        <v>0.81883403269999999</v>
      </c>
      <c r="G4" s="1">
        <v>2.9381399999999998E-38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2.5870121400000001E-2</v>
      </c>
      <c r="E5">
        <v>0.44745814169999998</v>
      </c>
      <c r="F5" s="1">
        <v>0.13771558119999999</v>
      </c>
      <c r="G5" s="1">
        <v>1.3535400000000001E-13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2.7176100000000002E-7</v>
      </c>
      <c r="E6">
        <v>0.61156112350000003</v>
      </c>
      <c r="F6" s="1">
        <v>1.9442800000000001E-15</v>
      </c>
      <c r="G6" s="1">
        <v>3.5883100000000002E-5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1.0259091E-3</v>
      </c>
      <c r="E7">
        <v>0.59403158160000002</v>
      </c>
      <c r="F7" s="1">
        <v>3.003495E-4</v>
      </c>
      <c r="G7" s="1">
        <v>1.3976069999999999E-3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8.6806320000000004E-4</v>
      </c>
      <c r="E8">
        <v>0.54313248250000001</v>
      </c>
      <c r="F8" s="1">
        <v>1.9946745999999999E-3</v>
      </c>
      <c r="G8" s="1">
        <v>3.6956341000000002E-3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0.23464183799999999</v>
      </c>
      <c r="E9">
        <v>0.94074179309999995</v>
      </c>
      <c r="F9">
        <v>2.9650639600000001E-2</v>
      </c>
      <c r="G9" s="1">
        <v>5.3096200000000001E-12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3.0814500000000001E-5</v>
      </c>
      <c r="E10">
        <v>0.60084891539999996</v>
      </c>
      <c r="F10" s="1">
        <v>2.5991800000000001E-9</v>
      </c>
      <c r="G10" s="1">
        <v>0.40049297820000002</v>
      </c>
      <c r="H10">
        <v>0.2398117931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1.07015E-7</v>
      </c>
      <c r="E11">
        <v>0.63471219459999995</v>
      </c>
      <c r="F11" s="1">
        <v>9.0206500000000004E-15</v>
      </c>
      <c r="G11">
        <v>0.58918673340000005</v>
      </c>
      <c r="H11">
        <v>0.12631279030000001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1.7140316499999999E-2</v>
      </c>
      <c r="E12">
        <v>0.46257506640000001</v>
      </c>
      <c r="F12" s="1">
        <v>9.2822175300000004E-2</v>
      </c>
      <c r="G12">
        <v>0.38642494370000002</v>
      </c>
      <c r="H12">
        <v>0.93571408109999998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7.3295529999999997E-4</v>
      </c>
      <c r="E13">
        <v>0.57226705290000002</v>
      </c>
      <c r="F13" s="1">
        <v>1.208809E-4</v>
      </c>
      <c r="G13">
        <v>0.85804284890000004</v>
      </c>
      <c r="H13">
        <v>0.78863696400000005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1.3368499999999999E-10</v>
      </c>
      <c r="E14">
        <v>0.61178438170000005</v>
      </c>
      <c r="F14" s="1">
        <v>2.9129999999999999E-27</v>
      </c>
      <c r="G14">
        <v>0.66593285820000003</v>
      </c>
      <c r="H14">
        <v>0.4972231721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4.9897832500000003E-2</v>
      </c>
      <c r="E15">
        <v>0.57572518559999997</v>
      </c>
      <c r="F15" s="1">
        <v>8.4439100000000005E-11</v>
      </c>
      <c r="G15">
        <v>0.76701681700000002</v>
      </c>
      <c r="H15">
        <v>0.1958155935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8.1845499999999994E-5</v>
      </c>
      <c r="E16">
        <v>0.65398842349999997</v>
      </c>
      <c r="F16" s="1">
        <v>9.6996499999999995E-6</v>
      </c>
      <c r="G16">
        <v>0.507964007</v>
      </c>
      <c r="H16">
        <v>0.77764770039999997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0.17364698470000001</v>
      </c>
      <c r="E17">
        <v>0.7771729624</v>
      </c>
      <c r="F17" s="1">
        <v>8.2624900000000002E-37</v>
      </c>
      <c r="G17">
        <v>0.9451022832</v>
      </c>
      <c r="H17">
        <v>0.39584567459999997</v>
      </c>
      <c r="I17" s="1">
        <v>1.3149990699999999E-2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0.44014406919999999</v>
      </c>
      <c r="E18">
        <v>0.7904494863</v>
      </c>
      <c r="F18" s="1">
        <v>6.7621099999999997E-7</v>
      </c>
      <c r="G18">
        <v>0.88166310380000001</v>
      </c>
      <c r="H18">
        <v>0.77735121149999997</v>
      </c>
      <c r="I18" s="1">
        <v>0.12705857970000001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5.9759859999999995E-4</v>
      </c>
      <c r="E19">
        <v>0.57438199540000001</v>
      </c>
      <c r="F19" s="1">
        <v>8.9626940000000002E-4</v>
      </c>
      <c r="G19">
        <v>0.70040436179999999</v>
      </c>
      <c r="H19">
        <v>0.91066338830000004</v>
      </c>
      <c r="I19">
        <v>0.7174586905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1.04802E-5</v>
      </c>
      <c r="E20">
        <v>0.57005342010000004</v>
      </c>
      <c r="F20" s="1">
        <v>7.36141E-7</v>
      </c>
      <c r="G20">
        <v>0.66996681570000005</v>
      </c>
      <c r="H20">
        <v>0.59150601650000001</v>
      </c>
      <c r="I20">
        <v>0.96152653610000005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0.55479754960000005</v>
      </c>
      <c r="E21">
        <v>0.68063251260000002</v>
      </c>
      <c r="F21" s="1">
        <v>0.14774098059999999</v>
      </c>
      <c r="G21">
        <v>0.88379980400000002</v>
      </c>
      <c r="H21">
        <v>0.62969801390000002</v>
      </c>
      <c r="I21">
        <v>0.76352707509999995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2.10233E-7</v>
      </c>
      <c r="E22">
        <v>0.59589869419999997</v>
      </c>
      <c r="F22" s="1">
        <v>7.9846900000000002E-38</v>
      </c>
      <c r="G22">
        <v>0.70253248530000001</v>
      </c>
      <c r="H22">
        <v>0.89825402350000005</v>
      </c>
      <c r="I22">
        <v>0.59687973270000005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2.90312912E-2</v>
      </c>
      <c r="E23">
        <v>0.62514539599999996</v>
      </c>
      <c r="F23" s="1">
        <v>5.1617611000000004E-3</v>
      </c>
      <c r="G23">
        <v>0.47857573930000002</v>
      </c>
      <c r="H23">
        <v>0.74504625189999996</v>
      </c>
      <c r="I23">
        <v>0.67323526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1.1754253399999999E-2</v>
      </c>
      <c r="E24">
        <v>0.5453272763</v>
      </c>
      <c r="F24" s="1">
        <v>1.2979299999999999E-12</v>
      </c>
      <c r="G24">
        <v>0.55869796220000001</v>
      </c>
      <c r="H24">
        <v>2.2445802800000001E-2</v>
      </c>
      <c r="I24" s="1">
        <v>0.83211655279999996</v>
      </c>
      <c r="J24">
        <v>0.32267228489999999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6.7319500000000005E-5</v>
      </c>
      <c r="E25">
        <v>0.61745949739999995</v>
      </c>
      <c r="F25" s="1">
        <v>2.7318000000000001E-43</v>
      </c>
      <c r="G25">
        <v>0.31212017489999999</v>
      </c>
      <c r="H25">
        <v>7.62934309E-2</v>
      </c>
      <c r="I25">
        <v>0.5417705062</v>
      </c>
      <c r="J25">
        <v>0.204192612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0.4356976924</v>
      </c>
      <c r="E26">
        <v>0.44591094660000002</v>
      </c>
      <c r="F26" s="1">
        <v>8.8713230500000004E-2</v>
      </c>
      <c r="G26">
        <v>0.90170120450000002</v>
      </c>
      <c r="H26">
        <v>0.31957050269999998</v>
      </c>
      <c r="I26">
        <v>0.76771291789999996</v>
      </c>
      <c r="J26">
        <v>0.60468811170000003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0.33011668849999998</v>
      </c>
      <c r="E27">
        <v>0.47846984279999999</v>
      </c>
      <c r="F27" s="1">
        <v>6.6591340099999993E-2</v>
      </c>
      <c r="G27">
        <v>0.86213312610000004</v>
      </c>
      <c r="H27">
        <v>0.44783187860000001</v>
      </c>
      <c r="I27">
        <v>0.87589178290000003</v>
      </c>
      <c r="J27">
        <v>0.48654859080000001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6.6688400000000003E-8</v>
      </c>
      <c r="E28">
        <v>0.58410323369999995</v>
      </c>
      <c r="F28" s="1">
        <v>1.2362000000000001E-15</v>
      </c>
      <c r="G28">
        <v>0.74668989610000003</v>
      </c>
      <c r="H28">
        <v>0.90490371049999996</v>
      </c>
      <c r="I28">
        <v>0.679430113</v>
      </c>
      <c r="J28">
        <v>0.91710162930000005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1.6179900000000001E-5</v>
      </c>
      <c r="E29">
        <v>0.55849885529999999</v>
      </c>
      <c r="F29" s="1">
        <v>5.7693599999999999E-8</v>
      </c>
      <c r="G29">
        <v>0.95635996450000005</v>
      </c>
      <c r="H29">
        <v>0.89666191340000001</v>
      </c>
      <c r="I29">
        <v>0.70612326049999996</v>
      </c>
      <c r="J29">
        <v>0.75860377690000003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2.29006309E-2</v>
      </c>
      <c r="E30">
        <v>0.64940892920000004</v>
      </c>
      <c r="F30" s="1">
        <v>2.9345699999999998E-6</v>
      </c>
      <c r="G30">
        <v>0.18172829600000001</v>
      </c>
      <c r="H30">
        <v>0.93045201830000002</v>
      </c>
      <c r="I30">
        <v>0.52701309590000001</v>
      </c>
      <c r="J30">
        <v>0.68772868929999997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0.43195390950000001</v>
      </c>
      <c r="E31">
        <v>0.63520619759999997</v>
      </c>
      <c r="F31" s="1">
        <v>3.2540500000000001E-46</v>
      </c>
      <c r="G31">
        <v>0.56262098559999996</v>
      </c>
      <c r="H31">
        <v>0.13162145950000001</v>
      </c>
      <c r="I31" s="1">
        <v>0.2343842236</v>
      </c>
      <c r="J31">
        <v>0.53815468580000003</v>
      </c>
      <c r="K31">
        <v>0.34224972640000001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1.4147549999999999E-4</v>
      </c>
      <c r="E32">
        <v>0.6058733087</v>
      </c>
      <c r="F32" s="1">
        <v>7.5347699999999999E-35</v>
      </c>
      <c r="G32">
        <v>0.7686681138</v>
      </c>
      <c r="H32">
        <v>2.0904628099999999E-2</v>
      </c>
      <c r="I32">
        <v>0.57241496179999996</v>
      </c>
      <c r="J32">
        <v>0.2116508198</v>
      </c>
      <c r="K32">
        <v>0.55583056149999999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0.9936195941</v>
      </c>
      <c r="E33">
        <v>0.73804907109999995</v>
      </c>
      <c r="F33" s="1">
        <v>5.2668089000000003E-3</v>
      </c>
      <c r="G33">
        <v>0.38897993419999999</v>
      </c>
      <c r="H33">
        <v>0.99975670059999999</v>
      </c>
      <c r="I33">
        <v>0.89469116230000001</v>
      </c>
      <c r="J33">
        <v>0.9906072789</v>
      </c>
      <c r="K33">
        <v>0.2618027382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3.0358061799999999E-2</v>
      </c>
      <c r="E34">
        <v>0.60559034810000001</v>
      </c>
      <c r="F34" s="1">
        <v>1.39782E-12</v>
      </c>
      <c r="G34">
        <v>0.87679200820000003</v>
      </c>
      <c r="H34">
        <v>0.80469735789999997</v>
      </c>
      <c r="I34">
        <v>0.72440206100000004</v>
      </c>
      <c r="J34">
        <v>0.83709584169999995</v>
      </c>
      <c r="K34">
        <v>0.55465677410000003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4.8941719999999998E-4</v>
      </c>
      <c r="E35">
        <v>0.61175765199999999</v>
      </c>
      <c r="F35" s="1">
        <v>5.8939099999999999E-23</v>
      </c>
      <c r="G35">
        <v>0.9405458324</v>
      </c>
      <c r="H35">
        <v>0.88465586110000005</v>
      </c>
      <c r="I35">
        <v>0.48074794729999998</v>
      </c>
      <c r="J35">
        <v>0.88045404679999995</v>
      </c>
      <c r="K35">
        <v>0.49645761440000002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0.9362005189</v>
      </c>
      <c r="E36">
        <v>0.993240185</v>
      </c>
      <c r="F36" s="1">
        <v>5.1967979000000003E-3</v>
      </c>
      <c r="G36">
        <v>0.22429681169999999</v>
      </c>
      <c r="H36">
        <v>0.69282909940000004</v>
      </c>
      <c r="I36">
        <v>0.78236105119999999</v>
      </c>
      <c r="J36">
        <v>0.67152854340000001</v>
      </c>
      <c r="K36">
        <v>0.50199208250000005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1.2153012999999999E-3</v>
      </c>
      <c r="E37">
        <v>0.60402373229999995</v>
      </c>
      <c r="F37" s="1">
        <v>6.8435999999999993E-5</v>
      </c>
      <c r="G37">
        <v>0.24313904759999999</v>
      </c>
      <c r="H37">
        <v>0.91475042669999995</v>
      </c>
      <c r="I37">
        <v>0.45842012090000001</v>
      </c>
      <c r="J37">
        <v>0.9282789186</v>
      </c>
      <c r="K37">
        <v>0.67181869319999998</v>
      </c>
      <c r="L37" t="s">
        <v>1</v>
      </c>
    </row>
  </sheetData>
  <phoneticPr fontId="1" type="noConversion"/>
  <conditionalFormatting sqref="G3:K37">
    <cfRule type="cellIs" dxfId="3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73E0-8971-4CB8-A89B-A8789F46303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1.1579200000000001E-9</v>
      </c>
      <c r="E3">
        <v>0.75958189600000003</v>
      </c>
      <c r="F3" s="1">
        <v>6.0704E-306</v>
      </c>
      <c r="G3" s="1">
        <v>2.5804356000000001E-3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4.5664874999999999E-3</v>
      </c>
      <c r="E4">
        <v>0.76450107940000001</v>
      </c>
      <c r="F4" s="1">
        <v>5.1554899999999997E-15</v>
      </c>
      <c r="G4" s="1">
        <v>4.2912347699999999E-2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0.59801573770000005</v>
      </c>
      <c r="E5">
        <v>0.42087065029999998</v>
      </c>
      <c r="F5" s="1">
        <v>0.37744721399999998</v>
      </c>
      <c r="G5" s="1">
        <v>5.0395799999999997E-50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0.82831447739999997</v>
      </c>
      <c r="E6">
        <v>-0.4205921648</v>
      </c>
      <c r="F6">
        <v>0.83314578250000004</v>
      </c>
      <c r="G6" s="1">
        <v>5.2375000000000004E-122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5.3954899999999997E-8</v>
      </c>
      <c r="E7">
        <v>0.73734511690000004</v>
      </c>
      <c r="F7" s="1">
        <v>5.6283699999999998E-88</v>
      </c>
      <c r="G7" s="1">
        <v>8.2759994500000003E-2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0.58821741090000002</v>
      </c>
      <c r="E8">
        <v>0.97590253169999996</v>
      </c>
      <c r="F8" s="1">
        <v>1.6560000000000001E-5</v>
      </c>
      <c r="G8" s="1">
        <v>5.8876600000000003E-27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1.9160600000000001E-5</v>
      </c>
      <c r="E9">
        <v>0.76615679219999999</v>
      </c>
      <c r="F9" s="1">
        <v>8.2515099999999993E-55</v>
      </c>
      <c r="G9" s="1">
        <v>0.36278872550000002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1.3665610000000001E-4</v>
      </c>
      <c r="E10">
        <v>0.77062077669999995</v>
      </c>
      <c r="F10" s="1">
        <v>0</v>
      </c>
      <c r="G10" s="1">
        <v>4.0442026999999998E-2</v>
      </c>
      <c r="H10">
        <v>0.41467481750000001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4.56581E-10</v>
      </c>
      <c r="E11">
        <v>0.75890637510000003</v>
      </c>
      <c r="F11" s="1">
        <v>1.6336E-262</v>
      </c>
      <c r="G11">
        <v>0.95260396150000004</v>
      </c>
      <c r="H11">
        <v>0.35170184269999999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0.53254337139999997</v>
      </c>
      <c r="E12">
        <v>0.23686688080000001</v>
      </c>
      <c r="F12" s="1">
        <v>0.61867467399999998</v>
      </c>
      <c r="G12">
        <v>9.5895971699999999E-2</v>
      </c>
      <c r="H12">
        <v>0.7164434261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0.78442391479999996</v>
      </c>
      <c r="E13">
        <v>-0.26417381400000001</v>
      </c>
      <c r="F13" s="1">
        <v>0.76502066079999997</v>
      </c>
      <c r="G13">
        <v>0.41093581289999997</v>
      </c>
      <c r="H13">
        <v>0.83506633050000001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2.8831099999999999E-7</v>
      </c>
      <c r="E14">
        <v>0.74433875439999997</v>
      </c>
      <c r="F14" s="1">
        <v>1.57142E-95</v>
      </c>
      <c r="G14">
        <v>0.13856927660000001</v>
      </c>
      <c r="H14">
        <v>0.83849081329999997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2.8662399999999999E-5</v>
      </c>
      <c r="E15">
        <v>0.76500698649999999</v>
      </c>
      <c r="F15" s="1">
        <v>1.5789799999999999E-73</v>
      </c>
      <c r="G15">
        <v>0.19553150429999999</v>
      </c>
      <c r="H15">
        <v>0.53570281460000002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3.4981799999999998E-5</v>
      </c>
      <c r="E16">
        <v>0.76397661780000004</v>
      </c>
      <c r="F16" s="1">
        <v>3.7427999999999999E-61</v>
      </c>
      <c r="G16">
        <v>0.49428295649999998</v>
      </c>
      <c r="H16">
        <v>0.87222095070000005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0.90038168380000005</v>
      </c>
      <c r="E17">
        <v>0.81207771989999999</v>
      </c>
      <c r="F17" s="1">
        <v>3.6231800000000001E-5</v>
      </c>
      <c r="G17">
        <v>0.92153901920000003</v>
      </c>
      <c r="H17">
        <v>0.69421030459999999</v>
      </c>
      <c r="I17" s="1">
        <v>0.91846731299999995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0.43200072430000003</v>
      </c>
      <c r="E18">
        <v>0.1074354602</v>
      </c>
      <c r="F18" s="1">
        <v>0.88705899619999995</v>
      </c>
      <c r="G18">
        <v>4.3473413799999999E-2</v>
      </c>
      <c r="H18">
        <v>0.46959005170000001</v>
      </c>
      <c r="I18" s="1">
        <v>0.11664235219999999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1.3487106999999999E-3</v>
      </c>
      <c r="E19">
        <v>0.76849465579999998</v>
      </c>
      <c r="F19" s="1">
        <v>0</v>
      </c>
      <c r="G19">
        <v>0.72186288009999999</v>
      </c>
      <c r="H19">
        <v>0.25247758349999999</v>
      </c>
      <c r="I19">
        <v>7.6438765199999995E-2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3.8406774099999999E-2</v>
      </c>
      <c r="E20">
        <v>0.63464586919999999</v>
      </c>
      <c r="F20" s="1">
        <v>1.0950905999999999E-3</v>
      </c>
      <c r="G20">
        <v>0.28552308300000001</v>
      </c>
      <c r="H20">
        <v>0.1809891632</v>
      </c>
      <c r="I20">
        <v>7.0332767300000001E-2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0.42303473660000002</v>
      </c>
      <c r="E21">
        <v>0.47741490060000003</v>
      </c>
      <c r="F21" s="1">
        <v>0.15056082840000001</v>
      </c>
      <c r="G21">
        <v>0.16228640720000001</v>
      </c>
      <c r="H21">
        <v>0.4299793515</v>
      </c>
      <c r="I21">
        <v>0.29952484759999998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3.3860921999999999E-3</v>
      </c>
      <c r="E22">
        <v>0.74684870540000003</v>
      </c>
      <c r="F22" s="1">
        <v>1.8030999999999999E-17</v>
      </c>
      <c r="G22">
        <v>0.18141238779999999</v>
      </c>
      <c r="H22">
        <v>0.27160469539999998</v>
      </c>
      <c r="I22">
        <v>0.39674101859999999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0.33204426720000002</v>
      </c>
      <c r="E23">
        <v>0.67069899929999999</v>
      </c>
      <c r="F23" s="1">
        <v>0.1254902634</v>
      </c>
      <c r="G23">
        <v>0.1249955962</v>
      </c>
      <c r="H23">
        <v>0.35345180790000003</v>
      </c>
      <c r="I23">
        <v>0.3590513816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5.8775099999999999E-5</v>
      </c>
      <c r="E24">
        <v>0.76432983320000003</v>
      </c>
      <c r="F24" s="1">
        <v>9.9697600000000009E-78</v>
      </c>
      <c r="G24">
        <v>0.62886351829999998</v>
      </c>
      <c r="H24">
        <v>0.92530987440000001</v>
      </c>
      <c r="I24" s="1">
        <v>0.61877790020000001</v>
      </c>
      <c r="J24">
        <v>0.64983341780000003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3.1009564699999999E-2</v>
      </c>
      <c r="E25">
        <v>0.69224673589999997</v>
      </c>
      <c r="F25" s="1">
        <v>1.8360786099999998E-2</v>
      </c>
      <c r="G25">
        <v>0.98500862749999996</v>
      </c>
      <c r="H25">
        <v>0.89991612909999996</v>
      </c>
      <c r="I25">
        <v>0.87108844959999998</v>
      </c>
      <c r="J25">
        <v>0.77544839720000003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0.3920476517</v>
      </c>
      <c r="E26">
        <v>0.72078485960000005</v>
      </c>
      <c r="F26" s="1">
        <v>2.3907800000000002E-15</v>
      </c>
      <c r="G26">
        <v>0.62425019810000004</v>
      </c>
      <c r="H26">
        <v>0.8507276185</v>
      </c>
      <c r="I26">
        <v>0.62216612859999998</v>
      </c>
      <c r="J26">
        <v>0.1812075712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0.38571508370000002</v>
      </c>
      <c r="E27">
        <v>0.76542152720000001</v>
      </c>
      <c r="F27" s="1">
        <v>0</v>
      </c>
      <c r="G27">
        <v>0.69307260739999998</v>
      </c>
      <c r="H27">
        <v>0.50385221270000002</v>
      </c>
      <c r="I27">
        <v>0.72361033279999998</v>
      </c>
      <c r="J27">
        <v>0.38672408209999998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4.8547918900000001E-2</v>
      </c>
      <c r="E28">
        <v>0.71113797899999998</v>
      </c>
      <c r="F28" s="1">
        <v>5.7839400000000001E-13</v>
      </c>
      <c r="G28">
        <v>0.92779993039999997</v>
      </c>
      <c r="H28">
        <v>0.80389464700000002</v>
      </c>
      <c r="I28">
        <v>0.82730070440000003</v>
      </c>
      <c r="J28">
        <v>0.33579073459999997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6.2883820000000001E-4</v>
      </c>
      <c r="E29">
        <v>0.74493646390000001</v>
      </c>
      <c r="F29" s="1">
        <v>5.7519499999999997E-20</v>
      </c>
      <c r="G29">
        <v>0.36370012499999999</v>
      </c>
      <c r="H29">
        <v>0.4865735672</v>
      </c>
      <c r="I29">
        <v>0.8587689745</v>
      </c>
      <c r="J29">
        <v>0.54065100079999995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0.1215134892</v>
      </c>
      <c r="E30">
        <v>0.72336510700000001</v>
      </c>
      <c r="F30" s="1">
        <v>1.3778015500000001E-2</v>
      </c>
      <c r="G30">
        <v>0.52851400159999995</v>
      </c>
      <c r="H30">
        <v>0.60598336600000002</v>
      </c>
      <c r="I30">
        <v>0.77155352850000003</v>
      </c>
      <c r="J30">
        <v>0.76712091289999995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0.118929094</v>
      </c>
      <c r="E31">
        <v>0.71965003979999997</v>
      </c>
      <c r="F31" s="1">
        <v>6.2528100000000003E-27</v>
      </c>
      <c r="G31">
        <v>0.74101646960000001</v>
      </c>
      <c r="H31">
        <v>0.71739654109999995</v>
      </c>
      <c r="I31" s="1">
        <v>0.56609865130000003</v>
      </c>
      <c r="J31">
        <v>0.60545004000000002</v>
      </c>
      <c r="K31">
        <v>0.61436425230000002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1.0426501E-3</v>
      </c>
      <c r="E32">
        <v>0.67605193819999998</v>
      </c>
      <c r="F32" s="1">
        <v>2.6295000000000002E-21</v>
      </c>
      <c r="G32">
        <v>0.89201744770000002</v>
      </c>
      <c r="H32">
        <v>0.55084295679999995</v>
      </c>
      <c r="I32">
        <v>0.90526641740000002</v>
      </c>
      <c r="J32">
        <v>0.21414996610000001</v>
      </c>
      <c r="K32">
        <v>0.32610279170000001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0.70225528770000001</v>
      </c>
      <c r="E33">
        <v>0.75393936760000002</v>
      </c>
      <c r="F33" s="1">
        <v>9.3312262800000004E-2</v>
      </c>
      <c r="G33">
        <v>0.97932612230000005</v>
      </c>
      <c r="H33">
        <v>0.90392802670000005</v>
      </c>
      <c r="I33">
        <v>0.92627231460000004</v>
      </c>
      <c r="J33">
        <v>0.96674914030000003</v>
      </c>
      <c r="K33">
        <v>0.94947898200000003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0.92389227539999996</v>
      </c>
      <c r="E34">
        <v>0.74992074129999997</v>
      </c>
      <c r="F34" s="1">
        <v>2.2104600000000001E-38</v>
      </c>
      <c r="G34">
        <v>0.71108538519999998</v>
      </c>
      <c r="H34">
        <v>0.35268931170000001</v>
      </c>
      <c r="I34">
        <v>0.80464793859999995</v>
      </c>
      <c r="J34">
        <v>0.45527024579999997</v>
      </c>
      <c r="K34">
        <v>0.66477831890000005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0.3526726717</v>
      </c>
      <c r="E35">
        <v>0.76384297759999997</v>
      </c>
      <c r="F35" s="1">
        <v>0</v>
      </c>
      <c r="G35">
        <v>0.66874579320000005</v>
      </c>
      <c r="H35">
        <v>0.51904227589999996</v>
      </c>
      <c r="I35">
        <v>0.81393610770000002</v>
      </c>
      <c r="J35">
        <v>0.87719381699999999</v>
      </c>
      <c r="K35">
        <v>0.50825025700000004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1.622416E-4</v>
      </c>
      <c r="E36">
        <v>0.73201206890000003</v>
      </c>
      <c r="F36" s="1">
        <v>3.18929E-20</v>
      </c>
      <c r="G36">
        <v>0.66729210949999995</v>
      </c>
      <c r="H36">
        <v>0.4214685836</v>
      </c>
      <c r="I36">
        <v>0.73371833600000003</v>
      </c>
      <c r="J36">
        <v>0.78471716359999999</v>
      </c>
      <c r="K36">
        <v>0.53815425419999996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0.20249554149999999</v>
      </c>
      <c r="E37">
        <v>0.7331277075</v>
      </c>
      <c r="F37" s="1">
        <v>3.0513499999999999E-18</v>
      </c>
      <c r="G37">
        <v>0.99316935939999995</v>
      </c>
      <c r="H37">
        <v>0.82775331600000002</v>
      </c>
      <c r="I37">
        <v>0.85102112210000003</v>
      </c>
      <c r="J37">
        <v>0.33180273570000002</v>
      </c>
      <c r="K37">
        <v>0.97790214720000002</v>
      </c>
      <c r="L37" t="s">
        <v>1</v>
      </c>
    </row>
  </sheetData>
  <phoneticPr fontId="1" type="noConversion"/>
  <conditionalFormatting sqref="G3:K37">
    <cfRule type="cellIs" dxfId="4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7.7218699999999997E-31</v>
      </c>
      <c r="E3">
        <v>0.78551512379999999</v>
      </c>
      <c r="F3" s="1">
        <v>1.0309000000000001E-141</v>
      </c>
      <c r="G3" s="1">
        <v>6.7422279999999998E-4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0.7305028066</v>
      </c>
      <c r="E4">
        <v>1.976533898</v>
      </c>
      <c r="F4">
        <v>0.49033780290000001</v>
      </c>
      <c r="G4" s="1">
        <v>9.6679600000000006E-80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6.8895700000000005E-17</v>
      </c>
      <c r="E5">
        <v>0.79717255320000002</v>
      </c>
      <c r="F5" s="1">
        <v>6.6400900000000002E-31</v>
      </c>
      <c r="G5">
        <v>6.0134580100000001E-2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0.93248971420000004</v>
      </c>
      <c r="E6">
        <v>0.8217336529</v>
      </c>
      <c r="F6">
        <v>0.18031220370000001</v>
      </c>
      <c r="G6" s="1">
        <v>0.46454123180000001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2.1100200000000001E-9</v>
      </c>
      <c r="E7">
        <v>0.79168897739999999</v>
      </c>
      <c r="F7" s="1">
        <v>2.5601699999999999E-14</v>
      </c>
      <c r="G7" s="1">
        <v>0.1440094606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7.7871400000000002E-31</v>
      </c>
      <c r="E8">
        <v>0.81687230129999999</v>
      </c>
      <c r="F8" s="1">
        <v>5.0906999999999999E-154</v>
      </c>
      <c r="G8" s="1">
        <v>0.52153407979999999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7.18201E-33</v>
      </c>
      <c r="E9">
        <v>0.81977339739999999</v>
      </c>
      <c r="F9" s="1">
        <v>6.8953000000000005E-201</v>
      </c>
      <c r="G9" s="1">
        <v>0.81559330460000001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0.94643537460000005</v>
      </c>
      <c r="E10">
        <v>0.76264554640000004</v>
      </c>
      <c r="F10" s="1">
        <v>1.56291E-15</v>
      </c>
      <c r="G10" s="1">
        <v>0.87633059390000001</v>
      </c>
      <c r="H10">
        <v>0.26060764739999998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4.1395600000000002E-32</v>
      </c>
      <c r="E11">
        <v>0.79503428509999996</v>
      </c>
      <c r="F11" s="1">
        <v>2.6389000000000002E-119</v>
      </c>
      <c r="G11">
        <v>0.91546022189999998</v>
      </c>
      <c r="H11">
        <v>0.1766298027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2.4560899999999998E-18</v>
      </c>
      <c r="E12">
        <v>0.78923816069999997</v>
      </c>
      <c r="F12" s="1">
        <v>3.61157E-33</v>
      </c>
      <c r="G12">
        <v>0.42618085970000003</v>
      </c>
      <c r="H12">
        <v>0.83785898609999998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8.82688E-14</v>
      </c>
      <c r="E13">
        <v>0.7953943711</v>
      </c>
      <c r="F13" s="1">
        <v>3.0540700000000003E-20</v>
      </c>
      <c r="G13">
        <v>0.91475031060000001</v>
      </c>
      <c r="H13">
        <v>0.30351832420000002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0.60930208939999997</v>
      </c>
      <c r="E14">
        <v>1.022367166</v>
      </c>
      <c r="F14" s="1">
        <v>1.85953835E-2</v>
      </c>
      <c r="G14">
        <v>0.41792086540000001</v>
      </c>
      <c r="H14">
        <v>0.30877600640000002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8.7109699999999999E-29</v>
      </c>
      <c r="E15">
        <v>0.81754612579999997</v>
      </c>
      <c r="F15" s="1">
        <v>3.9142999999999999E-128</v>
      </c>
      <c r="G15">
        <v>0.65799979929999997</v>
      </c>
      <c r="H15">
        <v>0.78824771189999998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3.1755200000000001E-33</v>
      </c>
      <c r="E16">
        <v>0.81916346210000002</v>
      </c>
      <c r="F16" s="1">
        <v>1.9367E-225</v>
      </c>
      <c r="G16">
        <v>0.81438675360000001</v>
      </c>
      <c r="H16">
        <v>0.82227865659999999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9.9522799999999996E-18</v>
      </c>
      <c r="E17">
        <v>0.80121996210000002</v>
      </c>
      <c r="F17" s="1">
        <v>4.1153000000000001E-54</v>
      </c>
      <c r="G17">
        <v>0.55844149830000001</v>
      </c>
      <c r="H17">
        <v>0.322121249</v>
      </c>
      <c r="I17" s="1">
        <v>0.88908831980000003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2.4544625300000001E-2</v>
      </c>
      <c r="E18">
        <v>0.25919348190000002</v>
      </c>
      <c r="F18" s="1">
        <v>0.77911271069999999</v>
      </c>
      <c r="G18">
        <v>0.29797036380000003</v>
      </c>
      <c r="H18">
        <v>0.42222257010000003</v>
      </c>
      <c r="I18" s="1">
        <v>0.40320879329999998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1.4438910999999999E-3</v>
      </c>
      <c r="E19">
        <v>0.7991029301</v>
      </c>
      <c r="F19" s="1">
        <v>0</v>
      </c>
      <c r="G19">
        <v>0.44727948690000002</v>
      </c>
      <c r="H19">
        <v>0.8387018557</v>
      </c>
      <c r="I19">
        <v>0.27655510480000001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0.72163538260000004</v>
      </c>
      <c r="E20">
        <v>0.71850165529999999</v>
      </c>
      <c r="F20" s="1">
        <v>0.83012102619999995</v>
      </c>
      <c r="G20">
        <v>0.97627363980000004</v>
      </c>
      <c r="H20">
        <v>0.90700345869999999</v>
      </c>
      <c r="I20">
        <v>0.71665730100000002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4.874406E-4</v>
      </c>
      <c r="E21">
        <v>0.81081943000000001</v>
      </c>
      <c r="F21" s="1">
        <v>5.97235E-33</v>
      </c>
      <c r="G21">
        <v>0.71277299199999999</v>
      </c>
      <c r="H21">
        <v>0.74437146389999997</v>
      </c>
      <c r="I21">
        <v>8.5281052900000001E-2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9.4550599999999999E-23</v>
      </c>
      <c r="E22">
        <v>0.81822527030000003</v>
      </c>
      <c r="F22" s="1">
        <v>1.15611E-59</v>
      </c>
      <c r="G22">
        <v>0.83561581220000003</v>
      </c>
      <c r="H22">
        <v>0.78263861560000003</v>
      </c>
      <c r="I22">
        <v>0.56006936669999996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2.4950800000000002E-33</v>
      </c>
      <c r="E23">
        <v>0.81879565249999997</v>
      </c>
      <c r="F23" s="1">
        <v>1.153E-192</v>
      </c>
      <c r="G23">
        <v>0.6962898622</v>
      </c>
      <c r="H23">
        <v>0.65585095110000002</v>
      </c>
      <c r="I23">
        <v>0.95154440439999999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0.1752807314</v>
      </c>
      <c r="E24">
        <v>0.67859500849999999</v>
      </c>
      <c r="F24" s="1">
        <v>1.1955899999999999E-30</v>
      </c>
      <c r="G24">
        <v>0.89823432579999996</v>
      </c>
      <c r="H24">
        <v>0.97479631489999996</v>
      </c>
      <c r="I24" s="1">
        <v>0.56809221259999998</v>
      </c>
      <c r="J24">
        <v>0.599946321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2.24485265E-2</v>
      </c>
      <c r="E25">
        <v>0.65832077960000002</v>
      </c>
      <c r="F25" s="1">
        <v>3.6227400000000002E-14</v>
      </c>
      <c r="G25">
        <v>0.96006379549999998</v>
      </c>
      <c r="H25">
        <v>0.51732376700000005</v>
      </c>
      <c r="I25">
        <v>0.27435239039999998</v>
      </c>
      <c r="J25">
        <v>0.7201451244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2.8350599999999998E-17</v>
      </c>
      <c r="E26">
        <v>0.80424223319999999</v>
      </c>
      <c r="F26" s="1">
        <v>3.7922000000000001E-173</v>
      </c>
      <c r="G26">
        <v>0.63713360910000005</v>
      </c>
      <c r="H26">
        <v>0.57347855660000002</v>
      </c>
      <c r="I26">
        <v>0.52074016509999999</v>
      </c>
      <c r="J26">
        <v>0.54162474940000005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8.08241081E-2</v>
      </c>
      <c r="E27">
        <v>0.1076747773</v>
      </c>
      <c r="F27" s="1">
        <v>0.95092437689999998</v>
      </c>
      <c r="G27">
        <v>0.89248712669999997</v>
      </c>
      <c r="H27">
        <v>0.84774386899999998</v>
      </c>
      <c r="I27">
        <v>0.2568835578</v>
      </c>
      <c r="J27">
        <v>0.76647696399999998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1.94129956E-2</v>
      </c>
      <c r="E28">
        <v>0.59819963939999998</v>
      </c>
      <c r="F28" s="1">
        <v>0.2098525893</v>
      </c>
      <c r="G28">
        <v>0.83156551739999995</v>
      </c>
      <c r="H28">
        <v>0.94130960679999998</v>
      </c>
      <c r="I28">
        <v>0.164604741</v>
      </c>
      <c r="J28">
        <v>0.62783057340000004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0.46911449170000002</v>
      </c>
      <c r="E29">
        <v>0.68247911770000003</v>
      </c>
      <c r="F29" s="1">
        <v>8.9895071000000003E-3</v>
      </c>
      <c r="G29">
        <v>0.75380491520000004</v>
      </c>
      <c r="H29">
        <v>0.71464881030000005</v>
      </c>
      <c r="I29">
        <v>0.27945713830000002</v>
      </c>
      <c r="J29">
        <v>0.56628313279999998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9.2838491699999998E-2</v>
      </c>
      <c r="E30">
        <v>1.009645605</v>
      </c>
      <c r="F30" s="1">
        <v>3.3628786100000002E-2</v>
      </c>
      <c r="G30">
        <v>0.80053373189999999</v>
      </c>
      <c r="H30">
        <v>0.82673776499999996</v>
      </c>
      <c r="I30">
        <v>0.62104373219999998</v>
      </c>
      <c r="J30">
        <v>0.23082269620000001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7.1357530000000003E-4</v>
      </c>
      <c r="E31">
        <v>0.67083732969999998</v>
      </c>
      <c r="F31" s="1">
        <v>1.27697E-22</v>
      </c>
      <c r="G31">
        <v>0.72544129089999998</v>
      </c>
      <c r="H31">
        <v>0.97314281879999998</v>
      </c>
      <c r="I31" s="1">
        <v>0.29546848190000002</v>
      </c>
      <c r="J31">
        <v>0.36653761340000002</v>
      </c>
      <c r="K31">
        <v>0.44039427939999998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0.1039407834</v>
      </c>
      <c r="E32">
        <v>0.67079856490000001</v>
      </c>
      <c r="F32" s="1">
        <v>3.2333699999999999E-19</v>
      </c>
      <c r="G32">
        <v>0.65248603360000001</v>
      </c>
      <c r="H32">
        <v>0.95731200250000004</v>
      </c>
      <c r="I32">
        <v>0.45339520760000002</v>
      </c>
      <c r="J32">
        <v>0.63958801359999995</v>
      </c>
      <c r="K32">
        <v>0.66572061839999996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6.07444465E-2</v>
      </c>
      <c r="E33">
        <v>0.77766755649999997</v>
      </c>
      <c r="F33" s="1">
        <v>1.11582E-12</v>
      </c>
      <c r="G33">
        <v>0.64571069390000002</v>
      </c>
      <c r="H33">
        <v>0.58444881550000005</v>
      </c>
      <c r="I33">
        <v>0.78925671580000001</v>
      </c>
      <c r="J33">
        <v>0.49271579989999997</v>
      </c>
      <c r="K33">
        <v>0.37325584839999998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7.5486147300000001E-2</v>
      </c>
      <c r="E34">
        <v>0.69546216770000002</v>
      </c>
      <c r="F34" s="1">
        <v>1.43806E-8</v>
      </c>
      <c r="G34">
        <v>0.82696320590000005</v>
      </c>
      <c r="H34">
        <v>0.68560494260000004</v>
      </c>
      <c r="I34">
        <v>0.57691532450000005</v>
      </c>
      <c r="J34">
        <v>0.99773882700000005</v>
      </c>
      <c r="K34">
        <v>0.58541113219999996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4.4469319999999998E-4</v>
      </c>
      <c r="E35">
        <v>0.80830853079999998</v>
      </c>
      <c r="F35" s="1">
        <v>2.10505E-27</v>
      </c>
      <c r="G35">
        <v>0.83688953889999995</v>
      </c>
      <c r="H35">
        <v>0.75819912249999999</v>
      </c>
      <c r="I35">
        <v>0.2216054807</v>
      </c>
      <c r="J35">
        <v>0.41902708249999998</v>
      </c>
      <c r="K35">
        <v>0.77755969690000004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0.87869228489999995</v>
      </c>
      <c r="E36">
        <v>0.69074384960000001</v>
      </c>
      <c r="F36" s="1">
        <v>7.7199809000000003E-3</v>
      </c>
      <c r="G36">
        <v>0.9078025824</v>
      </c>
      <c r="H36">
        <v>0.60426553019999996</v>
      </c>
      <c r="I36">
        <v>0.28458405590000002</v>
      </c>
      <c r="J36">
        <v>0.63083213930000004</v>
      </c>
      <c r="K36">
        <v>0.72168430559999996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0.99331784739999995</v>
      </c>
      <c r="E37">
        <v>0.75637363889999998</v>
      </c>
      <c r="F37" s="1">
        <v>6.4122409399999997E-2</v>
      </c>
      <c r="G37">
        <v>0.76849420390000001</v>
      </c>
      <c r="H37">
        <v>0.90547854400000005</v>
      </c>
      <c r="I37">
        <v>0.64245879880000001</v>
      </c>
      <c r="J37">
        <v>0.59946069660000001</v>
      </c>
      <c r="K37">
        <v>0.79991545750000004</v>
      </c>
      <c r="L37" t="s">
        <v>1</v>
      </c>
    </row>
  </sheetData>
  <phoneticPr fontId="1" type="noConversion"/>
  <conditionalFormatting sqref="G3:K37">
    <cfRule type="cellIs" dxfId="3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3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7.8932200000000003E-25</v>
      </c>
      <c r="E3">
        <v>0.64793354869999997</v>
      </c>
      <c r="F3" s="1">
        <v>1.0811699999999999E-20</v>
      </c>
      <c r="G3" s="1">
        <v>1.0136200000000001E-15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1.18198E-13</v>
      </c>
      <c r="E4">
        <v>0.81456032430000003</v>
      </c>
      <c r="F4" s="1">
        <v>2.11957E-12</v>
      </c>
      <c r="G4" s="1">
        <v>4.7375199999999997E-15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0.81457447130000005</v>
      </c>
      <c r="E5">
        <v>1.2476689459999999</v>
      </c>
      <c r="F5" s="1">
        <v>2.85683979E-2</v>
      </c>
      <c r="G5" s="1">
        <v>1.1659199999999999E-47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0.24701585240000001</v>
      </c>
      <c r="E6">
        <v>0.96979592370000001</v>
      </c>
      <c r="F6">
        <v>2.0267304000000002E-3</v>
      </c>
      <c r="G6" s="1">
        <v>1.00371E-22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6" t="s">
        <v>66</v>
      </c>
    </row>
    <row r="7" spans="1:13" x14ac:dyDescent="0.3">
      <c r="A7">
        <v>5</v>
      </c>
      <c r="B7">
        <v>1</v>
      </c>
      <c r="C7">
        <v>4</v>
      </c>
      <c r="D7">
        <v>0.97166921129999995</v>
      </c>
      <c r="E7">
        <v>1.120947055</v>
      </c>
      <c r="F7" s="1">
        <v>0.13005132429999999</v>
      </c>
      <c r="G7" s="1">
        <v>5.2194199999999999E-30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1.59881E-7</v>
      </c>
      <c r="E8">
        <v>0.71415623449999999</v>
      </c>
      <c r="F8" s="1">
        <v>8.6294757E-3</v>
      </c>
      <c r="G8" s="1">
        <v>5.7732799999999999E-7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1.0949000000000001E-6</v>
      </c>
      <c r="E9">
        <v>0.76566850789999996</v>
      </c>
      <c r="F9">
        <v>4.4110796999999998E-3</v>
      </c>
      <c r="G9" s="1">
        <v>1.5373499999999999E-7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>
        <v>1.8071500000000001E-5</v>
      </c>
      <c r="E10">
        <v>0.67571719549999998</v>
      </c>
      <c r="F10" s="1">
        <v>8.4487499999999997E-50</v>
      </c>
      <c r="G10" s="1">
        <v>9.9865619999999996E-4</v>
      </c>
      <c r="H10">
        <v>0.1687969208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2.5636400000000001E-18</v>
      </c>
      <c r="E11">
        <v>0.76400833170000004</v>
      </c>
      <c r="F11" s="1">
        <v>1.33672E-16</v>
      </c>
      <c r="G11">
        <v>1.6099513400000001E-2</v>
      </c>
      <c r="H11">
        <v>0.95980985220000004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0.99458404720000004</v>
      </c>
      <c r="E12">
        <v>1.320763224</v>
      </c>
      <c r="F12" s="1">
        <v>0.89979027759999997</v>
      </c>
      <c r="G12">
        <v>0.91254596050000003</v>
      </c>
      <c r="H12">
        <v>0.98551227919999995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0.97559292070000003</v>
      </c>
      <c r="E13">
        <v>2.0408165559999998</v>
      </c>
      <c r="F13" s="1">
        <v>0.1934311675</v>
      </c>
      <c r="G13">
        <v>5.7872166400000001E-2</v>
      </c>
      <c r="H13">
        <v>0.41568006019999998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1.8720445400000001E-2</v>
      </c>
      <c r="E14">
        <v>0.81390719239999998</v>
      </c>
      <c r="F14" s="1">
        <v>4.59134E-5</v>
      </c>
      <c r="G14">
        <v>0.12571997770000001</v>
      </c>
      <c r="H14">
        <v>0.2643764106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0.37550867230000001</v>
      </c>
      <c r="E15">
        <v>1.1394043119999999</v>
      </c>
      <c r="F15" s="1">
        <v>7.1958005699999994E-2</v>
      </c>
      <c r="G15">
        <v>0.1231914492</v>
      </c>
      <c r="H15">
        <v>0.69691022300000005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0.97767346450000003</v>
      </c>
      <c r="E16">
        <v>0.92631382679999996</v>
      </c>
      <c r="F16">
        <v>5.6627824600000001E-2</v>
      </c>
      <c r="G16">
        <v>0.2234832917</v>
      </c>
      <c r="H16">
        <v>0.46485815899999999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8.0017300000000001E-12</v>
      </c>
      <c r="E17">
        <v>0.78305111029999996</v>
      </c>
      <c r="F17" s="1">
        <v>5.9274600000000002E-6</v>
      </c>
      <c r="G17">
        <v>0.24379856380000001</v>
      </c>
      <c r="H17">
        <v>0.50392286580000001</v>
      </c>
      <c r="I17" s="1">
        <v>0.84246995440000005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8.3267587599999998E-2</v>
      </c>
      <c r="E18">
        <v>9.6877493999999995E-2</v>
      </c>
      <c r="F18" s="1">
        <v>0.89774072439999997</v>
      </c>
      <c r="G18">
        <v>2.0607128E-3</v>
      </c>
      <c r="H18">
        <v>0.12004486559999999</v>
      </c>
      <c r="I18" s="1">
        <v>4.3780250700000002E-2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4.1764725199999998E-2</v>
      </c>
      <c r="E19">
        <v>0.68988941479999999</v>
      </c>
      <c r="F19" s="1">
        <v>5.9233800000000001E-29</v>
      </c>
      <c r="G19">
        <v>0.1370411906</v>
      </c>
      <c r="H19">
        <v>8.2939788400000006E-2</v>
      </c>
      <c r="I19">
        <v>4.9940393000000001E-3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1.2941700000000001E-6</v>
      </c>
      <c r="E20">
        <v>0.56872481669999997</v>
      </c>
      <c r="F20" s="1">
        <v>4.5035090299999997E-2</v>
      </c>
      <c r="G20">
        <v>4.8402478000000001E-3</v>
      </c>
      <c r="H20">
        <v>0.15187180080000001</v>
      </c>
      <c r="I20">
        <v>3.3900549500000002E-2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2.72516E-8</v>
      </c>
      <c r="E21">
        <v>0.74631664720000002</v>
      </c>
      <c r="F21" s="1">
        <v>1.5041099999999999E-12</v>
      </c>
      <c r="G21">
        <v>0.14144210160000001</v>
      </c>
      <c r="H21">
        <v>0.93998861779999998</v>
      </c>
      <c r="I21">
        <v>3.0951395499999999E-2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5.3451800000000004E-6</v>
      </c>
      <c r="E22">
        <v>0.37082948960000001</v>
      </c>
      <c r="F22" s="1">
        <v>0.31373114969999999</v>
      </c>
      <c r="G22">
        <v>0.2257810307</v>
      </c>
      <c r="H22">
        <v>0.62687852590000004</v>
      </c>
      <c r="I22">
        <v>0.24071225260000001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1.2274709999999999E-3</v>
      </c>
      <c r="E23">
        <v>0.22920404629999999</v>
      </c>
      <c r="F23" s="1">
        <v>0.81201558210000002</v>
      </c>
      <c r="G23">
        <v>0.363092845</v>
      </c>
      <c r="H23">
        <v>0.44065716240000002</v>
      </c>
      <c r="I23">
        <v>0.13528756859999999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0.78059460410000003</v>
      </c>
      <c r="E24">
        <v>0.56270667240000005</v>
      </c>
      <c r="F24" s="1">
        <v>0.49736501379999998</v>
      </c>
      <c r="G24">
        <v>0.70552269300000003</v>
      </c>
      <c r="H24">
        <v>0.790113485</v>
      </c>
      <c r="I24" s="1">
        <v>0.70199062290000003</v>
      </c>
      <c r="J24">
        <v>0.8937506838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5.4305474000000001E-3</v>
      </c>
      <c r="E25">
        <v>0.63790101389999998</v>
      </c>
      <c r="F25" s="1">
        <v>4.0185499999999999E-9</v>
      </c>
      <c r="G25">
        <v>0.62593077389999996</v>
      </c>
      <c r="H25">
        <v>0.75803432569999996</v>
      </c>
      <c r="I25">
        <v>0.74600422690000001</v>
      </c>
      <c r="J25">
        <v>0.17397154170000001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1.86393E-19</v>
      </c>
      <c r="E26">
        <v>0.68928097389999998</v>
      </c>
      <c r="F26" s="1">
        <v>2.8571399999999999E-22</v>
      </c>
      <c r="G26">
        <v>0.29207994780000002</v>
      </c>
      <c r="H26">
        <v>0.43440276010000001</v>
      </c>
      <c r="I26">
        <v>0.3431631383</v>
      </c>
      <c r="J26">
        <v>0.79704213430000004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3.5344099999999998E-13</v>
      </c>
      <c r="E27">
        <v>0.68254825949999998</v>
      </c>
      <c r="F27" s="1">
        <v>1.4282099999999999E-28</v>
      </c>
      <c r="G27">
        <v>0.84864848349999999</v>
      </c>
      <c r="H27">
        <v>0.68183554310000005</v>
      </c>
      <c r="I27">
        <v>0.88373836409999995</v>
      </c>
      <c r="J27">
        <v>0.46807830639999998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0.15303555399999999</v>
      </c>
      <c r="E28">
        <v>0.76599355810000003</v>
      </c>
      <c r="F28" s="1">
        <v>3.6664700000000001E-8</v>
      </c>
      <c r="G28">
        <v>0.75269870130000005</v>
      </c>
      <c r="H28">
        <v>0.58798621029999998</v>
      </c>
      <c r="I28">
        <v>0.78339069790000004</v>
      </c>
      <c r="J28">
        <v>0.27939886079999998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1.37440033E-2</v>
      </c>
      <c r="E29">
        <v>0.74636626949999996</v>
      </c>
      <c r="F29" s="1">
        <v>7.74263E-10</v>
      </c>
      <c r="G29">
        <v>0.72097324559999998</v>
      </c>
      <c r="H29">
        <v>0.66222304340000004</v>
      </c>
      <c r="I29">
        <v>0.59238481180000002</v>
      </c>
      <c r="J29">
        <v>0.3262294878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0.60809256860000005</v>
      </c>
      <c r="E30">
        <v>1.3945230319999999</v>
      </c>
      <c r="F30" s="1">
        <v>1.0639136000000001E-3</v>
      </c>
      <c r="G30">
        <v>0.1491287999</v>
      </c>
      <c r="H30">
        <v>0.93664294849999996</v>
      </c>
      <c r="I30">
        <v>0.41429592050000003</v>
      </c>
      <c r="J30">
        <v>0.20163652369999999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3.5836199999999998E-4</v>
      </c>
      <c r="E31">
        <v>0.64009210540000006</v>
      </c>
      <c r="F31" s="1">
        <v>1.5121399999999999E-7</v>
      </c>
      <c r="G31">
        <v>0.2315223958</v>
      </c>
      <c r="H31">
        <v>0.35218883169999998</v>
      </c>
      <c r="I31" s="1">
        <v>0.45360989089999998</v>
      </c>
      <c r="J31">
        <v>0.65287851860000001</v>
      </c>
      <c r="K31">
        <v>0.50960751640000002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0.36716377900000002</v>
      </c>
      <c r="E32">
        <v>0.73181645360000003</v>
      </c>
      <c r="F32" s="1">
        <v>4.5164500000000001E-9</v>
      </c>
      <c r="G32">
        <v>0.71306947580000002</v>
      </c>
      <c r="H32">
        <v>0.957261213</v>
      </c>
      <c r="I32">
        <v>0.55190866090000001</v>
      </c>
      <c r="J32">
        <v>0.58539270570000002</v>
      </c>
      <c r="K32">
        <v>0.1670739752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1.28306E-14</v>
      </c>
      <c r="E33">
        <v>0.66675193269999999</v>
      </c>
      <c r="F33" s="1">
        <v>1.4236300000000001E-16</v>
      </c>
      <c r="G33">
        <v>0.85929002610000005</v>
      </c>
      <c r="H33">
        <v>0.27383773259999999</v>
      </c>
      <c r="I33">
        <v>0.1009186806</v>
      </c>
      <c r="J33">
        <v>0.30265956960000001</v>
      </c>
      <c r="K33">
        <v>0.24070686150000001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0.66257829830000003</v>
      </c>
      <c r="E34">
        <v>-0.11822083630000001</v>
      </c>
      <c r="F34" s="1">
        <v>0.90303264859999999</v>
      </c>
      <c r="G34">
        <v>1.09548396E-2</v>
      </c>
      <c r="H34">
        <v>0.83982170580000004</v>
      </c>
      <c r="I34">
        <v>0.64808484249999998</v>
      </c>
      <c r="J34">
        <v>0.78616563350000002</v>
      </c>
      <c r="K34">
        <v>0.75517522029999995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3.8620299999999999E-10</v>
      </c>
      <c r="E35">
        <v>0.71392430070000001</v>
      </c>
      <c r="F35" s="1">
        <v>9.7525500000000002E-34</v>
      </c>
      <c r="G35">
        <v>0.49593819929999999</v>
      </c>
      <c r="H35">
        <v>0.50714986439999998</v>
      </c>
      <c r="I35">
        <v>0.97910192409999997</v>
      </c>
      <c r="J35">
        <v>0.35120576930000003</v>
      </c>
      <c r="K35">
        <v>0.5125313668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2.4895309999999998E-4</v>
      </c>
      <c r="E36">
        <v>0.72082966029999995</v>
      </c>
      <c r="F36" s="1">
        <v>2.9568010000000002E-4</v>
      </c>
      <c r="G36">
        <v>0.43051660549999998</v>
      </c>
      <c r="H36">
        <v>0.36577734789999999</v>
      </c>
      <c r="I36">
        <v>0.67305442630000001</v>
      </c>
      <c r="J36">
        <v>0.21930988279999999</v>
      </c>
      <c r="K36">
        <v>0.2338473429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3.26962E-5</v>
      </c>
      <c r="E37">
        <v>0.69533936640000005</v>
      </c>
      <c r="F37" s="1">
        <v>2.9699299999999999E-5</v>
      </c>
      <c r="G37">
        <v>0.43965829439999998</v>
      </c>
      <c r="H37">
        <v>0.4853011726</v>
      </c>
      <c r="I37">
        <v>0.64931287859999998</v>
      </c>
      <c r="J37">
        <v>0.29336030270000002</v>
      </c>
      <c r="K37">
        <v>0.27609605040000001</v>
      </c>
      <c r="L37" t="s">
        <v>1</v>
      </c>
    </row>
  </sheetData>
  <phoneticPr fontId="1" type="noConversion"/>
  <conditionalFormatting sqref="G3:K37">
    <cfRule type="cellIs" dxfId="3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4.25981E-32</v>
      </c>
      <c r="E3">
        <v>0.73654907039999995</v>
      </c>
      <c r="F3" s="1">
        <v>2.9258100000000001E-64</v>
      </c>
      <c r="G3" s="1">
        <v>4.1145899999999998E-8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8.88891E-11</v>
      </c>
      <c r="E4">
        <v>0.74412424619999995</v>
      </c>
      <c r="F4" s="1">
        <v>9.2385100000000004E-6</v>
      </c>
      <c r="G4" s="1">
        <v>2.0787489999999999E-4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1.8482999999999999E-16</v>
      </c>
      <c r="E5">
        <v>0.76244618590000002</v>
      </c>
      <c r="F5" s="1">
        <v>2.9983599999999998E-24</v>
      </c>
      <c r="G5">
        <v>6.3540769999999996E-4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1.9616799999999999E-18</v>
      </c>
      <c r="E6">
        <v>0.70563098930000001</v>
      </c>
      <c r="F6" s="1">
        <v>2.22458E-11</v>
      </c>
      <c r="G6" s="1">
        <v>7.535822E-4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1.76691E-19</v>
      </c>
      <c r="E7">
        <v>0.65326411529999995</v>
      </c>
      <c r="F7" s="1">
        <v>1.1502399999999999E-9</v>
      </c>
      <c r="G7" s="1">
        <v>2.0367613100000001E-2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1.80226E-8</v>
      </c>
      <c r="E8">
        <v>0.6899942939</v>
      </c>
      <c r="F8" s="1">
        <v>1.03424E-4</v>
      </c>
      <c r="G8" s="1">
        <v>2.9729712500000002E-2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4.0178999999999998E-25</v>
      </c>
      <c r="E9">
        <v>0.74190629399999997</v>
      </c>
      <c r="F9" s="1">
        <v>3.5543000000000001E-100</v>
      </c>
      <c r="G9" s="1">
        <v>0.72780691149999999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4.6317399999999999E-25</v>
      </c>
      <c r="E10">
        <v>0.74742304120000003</v>
      </c>
      <c r="F10" s="1">
        <v>3.4901099999999998E-64</v>
      </c>
      <c r="G10" s="1">
        <v>1.12693944E-2</v>
      </c>
      <c r="H10">
        <v>0.83744446679999995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3.5128199999999999E-20</v>
      </c>
      <c r="E11">
        <v>0.74584732190000003</v>
      </c>
      <c r="F11" s="1">
        <v>2.2613200000000002E-19</v>
      </c>
      <c r="G11">
        <v>0.68780089840000003</v>
      </c>
      <c r="H11">
        <v>0.85058578949999997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1.0026695400000001E-2</v>
      </c>
      <c r="E12">
        <v>0.2275533699</v>
      </c>
      <c r="F12" s="1">
        <v>0.58545374449999998</v>
      </c>
      <c r="G12">
        <v>0.31812241540000002</v>
      </c>
      <c r="H12">
        <v>0.92986109169999998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4.3438819999999998E-4</v>
      </c>
      <c r="E13">
        <v>0.73705061920000003</v>
      </c>
      <c r="F13" s="1">
        <v>5.9073199999999998E-25</v>
      </c>
      <c r="G13">
        <v>0.47325345549999998</v>
      </c>
      <c r="H13">
        <v>0.75572149700000002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4.5729100000000001E-29</v>
      </c>
      <c r="E14">
        <v>0.67986623400000001</v>
      </c>
      <c r="F14" s="1">
        <v>1.26805E-17</v>
      </c>
      <c r="G14">
        <v>0.62967531430000001</v>
      </c>
      <c r="H14">
        <v>0.39801187119999998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5.5625300000000005E-7</v>
      </c>
      <c r="E15">
        <v>0.61655921319999996</v>
      </c>
      <c r="F15" s="1">
        <v>1.1798542E-3</v>
      </c>
      <c r="G15">
        <v>0.1959498636</v>
      </c>
      <c r="H15">
        <v>0.85013356780000005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1.123382E-3</v>
      </c>
      <c r="E16">
        <v>0.74208773559999996</v>
      </c>
      <c r="F16" s="1">
        <v>3.5724099999999998E-90</v>
      </c>
      <c r="G16">
        <v>0.60993099480000001</v>
      </c>
      <c r="H16">
        <v>0.80501591100000003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2.5088459999999998E-4</v>
      </c>
      <c r="E17">
        <v>0.71257289040000005</v>
      </c>
      <c r="F17" s="1">
        <v>5.2257580000000001E-4</v>
      </c>
      <c r="G17">
        <v>0.47199687629999998</v>
      </c>
      <c r="H17">
        <v>0.95874330829999999</v>
      </c>
      <c r="I17" s="1">
        <v>0.56482066119999996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1.2964999999999999E-19</v>
      </c>
      <c r="E18">
        <v>0.75816837429999995</v>
      </c>
      <c r="F18" s="1">
        <v>2.0639799999999999E-50</v>
      </c>
      <c r="G18">
        <v>0.45811909239999998</v>
      </c>
      <c r="H18">
        <v>0.58888759989999995</v>
      </c>
      <c r="I18" s="1">
        <v>0.55439379720000004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4.0939800000000002E-16</v>
      </c>
      <c r="E19">
        <v>0.74369305060000002</v>
      </c>
      <c r="F19" s="1">
        <v>9.8554300000000004E-52</v>
      </c>
      <c r="G19">
        <v>0.64401681330000005</v>
      </c>
      <c r="H19">
        <v>0.54190921469999997</v>
      </c>
      <c r="I19">
        <v>0.34096152769999999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4.33481E-18</v>
      </c>
      <c r="E20">
        <v>0.71214946170000004</v>
      </c>
      <c r="F20" s="1">
        <v>4.6632400000000003E-14</v>
      </c>
      <c r="G20">
        <v>0.48282601019999999</v>
      </c>
      <c r="H20">
        <v>0.48088556640000002</v>
      </c>
      <c r="I20">
        <v>0.38774445749999997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8.2300700000000005E-20</v>
      </c>
      <c r="E21">
        <v>0.6207876511</v>
      </c>
      <c r="F21" s="1">
        <v>7.6620200000000002E-7</v>
      </c>
      <c r="G21">
        <v>0.58834109980000004</v>
      </c>
      <c r="H21">
        <v>0.68454070879999995</v>
      </c>
      <c r="I21">
        <v>0.1871282329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2.5700999999999999E-23</v>
      </c>
      <c r="E22">
        <v>0.72885517799999999</v>
      </c>
      <c r="F22" s="1">
        <v>1.6085E-17</v>
      </c>
      <c r="G22">
        <v>0.63995347920000001</v>
      </c>
      <c r="H22">
        <v>0.61568016309999996</v>
      </c>
      <c r="I22">
        <v>0.15086540809999999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1.5500800000000001E-9</v>
      </c>
      <c r="E23">
        <v>0.74315370970000005</v>
      </c>
      <c r="F23" s="1">
        <v>3.9701899999999999E-71</v>
      </c>
      <c r="G23">
        <v>0.54397019820000003</v>
      </c>
      <c r="H23">
        <v>0.78460941930000005</v>
      </c>
      <c r="I23">
        <v>0.44846969619999999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5.1966600000000003E-6</v>
      </c>
      <c r="E24">
        <v>0.74852214920000004</v>
      </c>
      <c r="F24" s="1">
        <v>1.06443E-36</v>
      </c>
      <c r="G24">
        <v>0.51458124360000002</v>
      </c>
      <c r="H24">
        <v>0.78691522530000002</v>
      </c>
      <c r="I24" s="1">
        <v>0.95862114750000005</v>
      </c>
      <c r="J24">
        <v>0.96850072259999997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3.8962849399999999E-2</v>
      </c>
      <c r="E25">
        <v>0.73726652280000005</v>
      </c>
      <c r="F25" s="1">
        <v>2.0350799999999998E-5</v>
      </c>
      <c r="G25">
        <v>0.90732328039999999</v>
      </c>
      <c r="H25">
        <v>0.79309678800000005</v>
      </c>
      <c r="I25">
        <v>0.83135809940000005</v>
      </c>
      <c r="J25">
        <v>0.42924027100000001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2.6136800000000001E-17</v>
      </c>
      <c r="E26">
        <v>0.64349326110000005</v>
      </c>
      <c r="F26" s="1">
        <v>6.7704600000000001E-8</v>
      </c>
      <c r="G26">
        <v>0.88292670169999998</v>
      </c>
      <c r="H26">
        <v>0.40527857540000001</v>
      </c>
      <c r="I26">
        <v>0.2410769197</v>
      </c>
      <c r="J26">
        <v>0.31014340080000002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3.1806300000000001E-10</v>
      </c>
      <c r="E27">
        <v>0.74428504620000002</v>
      </c>
      <c r="F27" s="1">
        <v>4.2271000000000001E-123</v>
      </c>
      <c r="G27">
        <v>0.81858047730000005</v>
      </c>
      <c r="H27">
        <v>0.60093153990000003</v>
      </c>
      <c r="I27">
        <v>0.67736457120000004</v>
      </c>
      <c r="J27">
        <v>0.46881200290000002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1.04532E-18</v>
      </c>
      <c r="E28">
        <v>0.64078010419999998</v>
      </c>
      <c r="F28" s="1">
        <v>6.4101800000000003E-8</v>
      </c>
      <c r="G28">
        <v>0.83866205869999999</v>
      </c>
      <c r="H28">
        <v>0.7608735767</v>
      </c>
      <c r="I28">
        <v>0.31672355460000001</v>
      </c>
      <c r="J28">
        <v>0.90014145499999998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7.6857699999999998E-6</v>
      </c>
      <c r="E29">
        <v>0.75184149339999995</v>
      </c>
      <c r="F29" s="1">
        <v>2.7882100000000001E-19</v>
      </c>
      <c r="G29">
        <v>0.4951790284</v>
      </c>
      <c r="H29">
        <v>0.61123596329999996</v>
      </c>
      <c r="I29">
        <v>0.16752029560000001</v>
      </c>
      <c r="J29">
        <v>0.53380037629999999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9.3736300000000007E-19</v>
      </c>
      <c r="E30">
        <v>0.74541326870000002</v>
      </c>
      <c r="F30" s="1">
        <v>2.0000799999999999E-55</v>
      </c>
      <c r="G30">
        <v>0.63074989560000005</v>
      </c>
      <c r="H30">
        <v>0.77793367170000005</v>
      </c>
      <c r="I30">
        <v>0.90212223030000005</v>
      </c>
      <c r="J30">
        <v>0.73182244429999999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6.6858700000000004E-10</v>
      </c>
      <c r="E31">
        <v>0.55035044980000003</v>
      </c>
      <c r="F31" s="1">
        <v>6.6861300000000004E-9</v>
      </c>
      <c r="G31">
        <v>0.60081247059999998</v>
      </c>
      <c r="H31">
        <v>0.97684086960000005</v>
      </c>
      <c r="I31" s="1">
        <v>0.64013501399999995</v>
      </c>
      <c r="J31">
        <v>0.98358110080000005</v>
      </c>
      <c r="K31">
        <v>0.49873969839999999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1.2665499999999999E-5</v>
      </c>
      <c r="E32">
        <v>0.78766771260000001</v>
      </c>
      <c r="F32" s="1">
        <v>2.4500699999999998E-27</v>
      </c>
      <c r="G32">
        <v>0.74951642750000003</v>
      </c>
      <c r="H32">
        <v>0.85089471640000003</v>
      </c>
      <c r="I32">
        <v>0.53224966520000005</v>
      </c>
      <c r="J32">
        <v>0.52013463500000001</v>
      </c>
      <c r="K32">
        <v>0.43255262049999998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0.66217088850000005</v>
      </c>
      <c r="E33">
        <v>0.75037446699999999</v>
      </c>
      <c r="F33" s="1">
        <v>0.67462802619999995</v>
      </c>
      <c r="G33">
        <v>0.97787824050000005</v>
      </c>
      <c r="H33">
        <v>0.94381049459999999</v>
      </c>
      <c r="I33">
        <v>0.93988532079999998</v>
      </c>
      <c r="J33">
        <v>0.97752335219999997</v>
      </c>
      <c r="K33">
        <v>0.94947790700000001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0.20997623339999999</v>
      </c>
      <c r="E34">
        <v>0.93873492839999995</v>
      </c>
      <c r="F34" s="1">
        <v>2.6533298000000001E-3</v>
      </c>
      <c r="G34">
        <v>0.76460248750000004</v>
      </c>
      <c r="H34">
        <v>0.57806340020000002</v>
      </c>
      <c r="I34">
        <v>4.3659997300000003E-2</v>
      </c>
      <c r="J34">
        <v>0.8896894715</v>
      </c>
      <c r="K34">
        <v>0.3851078383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2.0504124999999999E-3</v>
      </c>
      <c r="E35">
        <v>0.71920145339999997</v>
      </c>
      <c r="F35" s="1">
        <v>8.1338299999999997E-23</v>
      </c>
      <c r="G35">
        <v>0.89314103099999997</v>
      </c>
      <c r="H35">
        <v>0.53293998970000001</v>
      </c>
      <c r="I35">
        <v>0.44021907799999999</v>
      </c>
      <c r="J35">
        <v>0.77448909440000002</v>
      </c>
      <c r="K35">
        <v>0.55716160100000001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0.67138662370000002</v>
      </c>
      <c r="E36">
        <v>0.1070378114</v>
      </c>
      <c r="F36" s="1">
        <v>0.82456604239999998</v>
      </c>
      <c r="G36">
        <v>0.77189694090000005</v>
      </c>
      <c r="H36">
        <v>0.84929516100000002</v>
      </c>
      <c r="I36">
        <v>0.78086059470000002</v>
      </c>
      <c r="J36">
        <v>0.73538922500000004</v>
      </c>
      <c r="K36">
        <v>0.68041762699999997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6.02954E-25</v>
      </c>
      <c r="E37">
        <v>0.74793900970000005</v>
      </c>
      <c r="F37" s="1">
        <v>7.1534000000000001E-55</v>
      </c>
      <c r="G37">
        <v>0.7424636979</v>
      </c>
      <c r="H37">
        <v>0.92016596829999997</v>
      </c>
      <c r="I37">
        <v>0.75670262610000005</v>
      </c>
      <c r="J37">
        <v>0.78212700099999999</v>
      </c>
      <c r="K37">
        <v>0.89895588540000004</v>
      </c>
      <c r="L37" t="s">
        <v>1</v>
      </c>
    </row>
  </sheetData>
  <phoneticPr fontId="1" type="noConversion"/>
  <conditionalFormatting sqref="G3:K37">
    <cfRule type="cellIs" dxfId="2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2.6397400000000002E-13</v>
      </c>
      <c r="E3">
        <v>0.64628843459999996</v>
      </c>
      <c r="F3" s="1">
        <v>8.0295000000000005E-94</v>
      </c>
      <c r="G3" s="1">
        <v>6.0433100000000001E-6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3.15721E-7</v>
      </c>
      <c r="E4">
        <v>0.69293301230000004</v>
      </c>
      <c r="F4" s="1">
        <v>7.4438699999999996E-22</v>
      </c>
      <c r="G4" s="1">
        <v>1.7155352000000001E-3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0.82549848540000004</v>
      </c>
      <c r="E5">
        <v>0.42562158020000002</v>
      </c>
      <c r="F5" s="1">
        <v>0.2320243343</v>
      </c>
      <c r="G5" s="1">
        <v>1.9679300000000001E-18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7.3932599999999998E-5</v>
      </c>
      <c r="E6">
        <v>0.68521971199999998</v>
      </c>
      <c r="F6" s="1">
        <v>2.6363800000000002E-10</v>
      </c>
      <c r="G6" s="1">
        <v>1.47275042E-2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0.63431534779999998</v>
      </c>
      <c r="E7">
        <v>0.40977789190000002</v>
      </c>
      <c r="F7" s="1">
        <v>0.2917481374</v>
      </c>
      <c r="G7" s="1">
        <v>4.2156000000000001E-15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1.4873999999999999E-7</v>
      </c>
      <c r="E8">
        <v>0.70961912309999997</v>
      </c>
      <c r="F8" s="1">
        <v>4.7879399999999997E-24</v>
      </c>
      <c r="G8" s="1">
        <v>3.6541300399999997E-2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3.8263800000000002E-10</v>
      </c>
      <c r="E9">
        <v>0.70927030849999995</v>
      </c>
      <c r="F9" s="1">
        <v>1.1331900000000001E-46</v>
      </c>
      <c r="G9" s="1">
        <v>0.30864629970000002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9.2616500000000002E-13</v>
      </c>
      <c r="E10">
        <v>0.66083386470000005</v>
      </c>
      <c r="F10" s="1">
        <v>1.6086600000000001E-91</v>
      </c>
      <c r="G10" s="1">
        <v>0.2220528957</v>
      </c>
      <c r="H10">
        <v>0.95679447679999996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5.0004500000000002E-11</v>
      </c>
      <c r="E11">
        <v>0.67686093339999998</v>
      </c>
      <c r="F11" s="1">
        <v>9.6584100000000002E-48</v>
      </c>
      <c r="G11">
        <v>0.3297773557</v>
      </c>
      <c r="H11">
        <v>0.51745608590000003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0.99069184909999997</v>
      </c>
      <c r="E12">
        <v>0.495119894</v>
      </c>
      <c r="F12" s="1">
        <v>0.18386449799999999</v>
      </c>
      <c r="G12">
        <v>0.35311187160000002</v>
      </c>
      <c r="H12">
        <v>0.91481164599999998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2.4796779999999998E-4</v>
      </c>
      <c r="E13">
        <v>0.66046977819999997</v>
      </c>
      <c r="F13" s="1">
        <v>1.8553E-9</v>
      </c>
      <c r="G13">
        <v>0.3011395167</v>
      </c>
      <c r="H13">
        <v>0.88399911610000004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0.99173849489999999</v>
      </c>
      <c r="E14">
        <v>0.2577039102</v>
      </c>
      <c r="F14" s="1">
        <v>0.65697591479999995</v>
      </c>
      <c r="G14">
        <v>0.53618889079999998</v>
      </c>
      <c r="H14">
        <v>0.80643853870000004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8.3874300000000003E-8</v>
      </c>
      <c r="E15">
        <v>0.71733343319999998</v>
      </c>
      <c r="F15" s="1">
        <v>6.8439199999999997E-18</v>
      </c>
      <c r="G15">
        <v>0.42151225640000001</v>
      </c>
      <c r="H15">
        <v>0.7926882086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5.1340500000000001E-5</v>
      </c>
      <c r="E16">
        <v>0.70211300939999999</v>
      </c>
      <c r="F16" s="1">
        <v>5.7029199999999998E-84</v>
      </c>
      <c r="G16">
        <v>0.93311535249999999</v>
      </c>
      <c r="H16">
        <v>0.80176116580000001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3.0198930000000001E-4</v>
      </c>
      <c r="E17">
        <v>0.63484049369999995</v>
      </c>
      <c r="F17" s="1">
        <v>1.2634000000000001E-25</v>
      </c>
      <c r="G17">
        <v>0.86531770659999996</v>
      </c>
      <c r="H17">
        <v>0.62630900560000002</v>
      </c>
      <c r="I17" s="1">
        <v>0.59172554229999996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4.7969599999999999E-11</v>
      </c>
      <c r="E18">
        <v>0.68735255679999996</v>
      </c>
      <c r="F18" s="1">
        <v>1.10126E-29</v>
      </c>
      <c r="G18">
        <v>0.96651436950000003</v>
      </c>
      <c r="H18">
        <v>0.72108313489999998</v>
      </c>
      <c r="I18" s="1">
        <v>0.46358609610000001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0.89214801489999995</v>
      </c>
      <c r="E19">
        <v>0.50271600360000002</v>
      </c>
      <c r="F19" s="1">
        <v>0.83753440580000005</v>
      </c>
      <c r="G19">
        <v>0.85302153749999998</v>
      </c>
      <c r="H19">
        <v>0.97243621280000003</v>
      </c>
      <c r="I19">
        <v>0.94502206369999997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4.3571220000000001E-4</v>
      </c>
      <c r="E20">
        <v>0.69398098939999997</v>
      </c>
      <c r="F20" s="1">
        <v>1.60729E-17</v>
      </c>
      <c r="G20">
        <v>0.41319650289999998</v>
      </c>
      <c r="H20">
        <v>0.50879390710000005</v>
      </c>
      <c r="I20">
        <v>0.3990162605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8.0754063700000003E-2</v>
      </c>
      <c r="E21">
        <v>0.6087781632</v>
      </c>
      <c r="F21" s="1">
        <v>2.8063233E-3</v>
      </c>
      <c r="G21">
        <v>0.34434462669999999</v>
      </c>
      <c r="H21">
        <v>0.56579196220000005</v>
      </c>
      <c r="I21">
        <v>0.43826526599999999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9.7237910000000003E-4</v>
      </c>
      <c r="E22">
        <v>0.69825842959999995</v>
      </c>
      <c r="F22" s="1">
        <v>4.33298E-30</v>
      </c>
      <c r="G22">
        <v>0.38028262819999997</v>
      </c>
      <c r="H22">
        <v>0.73243573110000004</v>
      </c>
      <c r="I22">
        <v>0.45615411169999998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3.1333999999999999E-6</v>
      </c>
      <c r="E23">
        <v>0.69258655030000005</v>
      </c>
      <c r="F23" s="1">
        <v>7.1562500000000004E-56</v>
      </c>
      <c r="G23">
        <v>0.51943305829999997</v>
      </c>
      <c r="H23">
        <v>0.2775527418</v>
      </c>
      <c r="I23">
        <v>0.41789763050000001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2.0596364999999998E-3</v>
      </c>
      <c r="E24">
        <v>0.67541911759999995</v>
      </c>
      <c r="F24" s="1">
        <v>2.9421000000000002E-12</v>
      </c>
      <c r="G24">
        <v>0.62400577550000003</v>
      </c>
      <c r="H24">
        <v>0.67554258060000005</v>
      </c>
      <c r="I24" s="1">
        <v>0.28180802399999999</v>
      </c>
      <c r="J24">
        <v>0.90362969410000005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1.2546344000000001E-3</v>
      </c>
      <c r="E25">
        <v>0.79025065520000004</v>
      </c>
      <c r="F25" s="1">
        <v>5.9860297999999998E-3</v>
      </c>
      <c r="G25">
        <v>0.75757794860000005</v>
      </c>
      <c r="H25">
        <v>0.90453557549999997</v>
      </c>
      <c r="I25">
        <v>0.82190757780000001</v>
      </c>
      <c r="J25">
        <v>0.33725756179999999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0.62474532439999997</v>
      </c>
      <c r="E26">
        <v>0.7966878678</v>
      </c>
      <c r="F26" s="1">
        <v>3.1793399999999999E-7</v>
      </c>
      <c r="G26">
        <v>0.83052362430000004</v>
      </c>
      <c r="H26">
        <v>0.71431563109999996</v>
      </c>
      <c r="I26">
        <v>0.91906525449999998</v>
      </c>
      <c r="J26">
        <v>0.1493146105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0.82377273350000002</v>
      </c>
      <c r="E27">
        <v>0.4924692886</v>
      </c>
      <c r="F27" s="1">
        <v>0.13528409320000001</v>
      </c>
      <c r="G27">
        <v>0.34398031499999998</v>
      </c>
      <c r="H27">
        <v>0.61428907899999996</v>
      </c>
      <c r="I27">
        <v>0.50847525360000001</v>
      </c>
      <c r="J27">
        <v>0.3819271709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1.8861699999999999E-5</v>
      </c>
      <c r="E28">
        <v>0.71713075550000005</v>
      </c>
      <c r="F28" s="1">
        <v>1.0294799999999999E-15</v>
      </c>
      <c r="G28">
        <v>0.65148900340000004</v>
      </c>
      <c r="H28">
        <v>0.50746878959999997</v>
      </c>
      <c r="I28">
        <v>0.40463305690000001</v>
      </c>
      <c r="J28">
        <v>0.29517698530000003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5.2749589999999999E-4</v>
      </c>
      <c r="E29">
        <v>0.76290519489999997</v>
      </c>
      <c r="F29" s="1">
        <v>3.554381E-4</v>
      </c>
      <c r="G29">
        <v>0.95699901549999999</v>
      </c>
      <c r="H29">
        <v>0.47155406300000002</v>
      </c>
      <c r="I29">
        <v>0.38184094079999997</v>
      </c>
      <c r="J29">
        <v>0.19234803110000001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0.40787714539999997</v>
      </c>
      <c r="E30">
        <v>0.72930368540000001</v>
      </c>
      <c r="F30" s="1">
        <v>2.8932E-7</v>
      </c>
      <c r="G30">
        <v>0.44954160659999998</v>
      </c>
      <c r="H30">
        <v>0.44765936010000001</v>
      </c>
      <c r="I30">
        <v>0.53230047209999998</v>
      </c>
      <c r="J30">
        <v>0.1591187523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0.15301357309999999</v>
      </c>
      <c r="E31">
        <v>0.62737791229999995</v>
      </c>
      <c r="F31" s="1">
        <v>1.98541E-28</v>
      </c>
      <c r="G31">
        <v>0.92077518449999995</v>
      </c>
      <c r="H31">
        <v>0.64450604140000001</v>
      </c>
      <c r="I31" s="1">
        <v>0.50211521270000004</v>
      </c>
      <c r="J31">
        <v>0.90287098750000006</v>
      </c>
      <c r="K31">
        <v>0.69667382850000004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8.2005690999999992E-3</v>
      </c>
      <c r="E32">
        <v>0.74067442780000003</v>
      </c>
      <c r="F32" s="1">
        <v>8.9360899999999992E-16</v>
      </c>
      <c r="G32">
        <v>0.96707069590000005</v>
      </c>
      <c r="H32">
        <v>0.65953754139999998</v>
      </c>
      <c r="I32">
        <v>0.83080983539999997</v>
      </c>
      <c r="J32">
        <v>0.30339534140000002</v>
      </c>
      <c r="K32">
        <v>0.76542680090000004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3.1649846999999998E-3</v>
      </c>
      <c r="E33">
        <v>0.74049979639999997</v>
      </c>
      <c r="F33" s="1">
        <v>3.1082099999999998E-10</v>
      </c>
      <c r="G33">
        <v>0.82023213949999996</v>
      </c>
      <c r="H33">
        <v>0.83761030520000002</v>
      </c>
      <c r="I33">
        <v>0.9507512494</v>
      </c>
      <c r="J33">
        <v>0.24853962930000001</v>
      </c>
      <c r="K33">
        <v>0.77649385739999999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8.4959300000000006E-11</v>
      </c>
      <c r="E34">
        <v>0.68680809679999999</v>
      </c>
      <c r="F34" s="1">
        <v>7.2757700000000006E-64</v>
      </c>
      <c r="G34">
        <v>0.82233863839999999</v>
      </c>
      <c r="H34">
        <v>0.98727231270000004</v>
      </c>
      <c r="I34">
        <v>0.68974165109999996</v>
      </c>
      <c r="J34">
        <v>0.34256097130000002</v>
      </c>
      <c r="K34">
        <v>0.97204292510000001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3.3177E-6</v>
      </c>
      <c r="E35">
        <v>0.71159137230000002</v>
      </c>
      <c r="F35" s="1">
        <v>1.00756E-16</v>
      </c>
      <c r="G35">
        <v>0.82940633129999997</v>
      </c>
      <c r="H35">
        <v>0.58715426680000005</v>
      </c>
      <c r="I35">
        <v>0.3450053454</v>
      </c>
      <c r="J35">
        <v>0.1670777282</v>
      </c>
      <c r="K35">
        <v>0.97706513049999999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4.90527E-9</v>
      </c>
      <c r="E36">
        <v>0.71562545219999996</v>
      </c>
      <c r="F36" s="1">
        <v>4.3549799999999996E-34</v>
      </c>
      <c r="G36">
        <v>0.55471760400000003</v>
      </c>
      <c r="H36">
        <v>0.57132974619999999</v>
      </c>
      <c r="I36">
        <v>0.77758874290000002</v>
      </c>
      <c r="J36">
        <v>0.66026547440000005</v>
      </c>
      <c r="K36">
        <v>0.41179883430000003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4.0091600000000001E-5</v>
      </c>
      <c r="E37">
        <v>0.73170974280000001</v>
      </c>
      <c r="F37" s="1">
        <v>1.4327600000000001E-13</v>
      </c>
      <c r="G37">
        <v>0.54739443570000001</v>
      </c>
      <c r="H37">
        <v>0.63861475670000001</v>
      </c>
      <c r="I37">
        <v>0.44202094930000002</v>
      </c>
      <c r="J37">
        <v>0.92459310709999998</v>
      </c>
      <c r="K37">
        <v>0.1766946542</v>
      </c>
      <c r="L37" t="s">
        <v>1</v>
      </c>
    </row>
  </sheetData>
  <phoneticPr fontId="1" type="noConversion"/>
  <conditionalFormatting sqref="G3:K37">
    <cfRule type="cellIs" dxfId="2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3" sqref="M3"/>
    </sheetView>
  </sheetViews>
  <sheetFormatPr defaultRowHeight="16.5" x14ac:dyDescent="0.3"/>
  <sheetData>
    <row r="1" spans="1:13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1.60221E-44</v>
      </c>
      <c r="E3">
        <v>0.55500866049999997</v>
      </c>
      <c r="F3" s="1">
        <v>2.2570100000000002E-76</v>
      </c>
      <c r="G3" s="1">
        <v>1.3561600000000001E-5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67</v>
      </c>
    </row>
    <row r="4" spans="1:13" x14ac:dyDescent="0.3">
      <c r="A4">
        <v>2</v>
      </c>
      <c r="B4">
        <v>1</v>
      </c>
      <c r="C4">
        <v>1</v>
      </c>
      <c r="D4" s="1">
        <v>1.14722E-32</v>
      </c>
      <c r="E4">
        <v>0.56936488460000001</v>
      </c>
      <c r="F4" s="1">
        <v>4.7278300000000001E-29</v>
      </c>
      <c r="G4" s="1">
        <v>1.32927546E-2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1.6010970900000001E-2</v>
      </c>
      <c r="E5">
        <v>0.33684617649999998</v>
      </c>
      <c r="F5" s="1">
        <v>0.24982961989999999</v>
      </c>
      <c r="G5" s="1">
        <v>1.79392E-16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0.57765509709999996</v>
      </c>
      <c r="E6">
        <v>2.362107511</v>
      </c>
      <c r="F6">
        <v>0.56493335840000003</v>
      </c>
      <c r="G6" s="1">
        <v>1.6101000000000001E-134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 s="1">
        <v>9.6715E-37</v>
      </c>
      <c r="E7">
        <v>0.53788461850000002</v>
      </c>
      <c r="F7" s="1">
        <v>6.1020600000000003E-31</v>
      </c>
      <c r="G7" s="1">
        <v>5.7270537199999999E-2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7.2588100000000002E-47</v>
      </c>
      <c r="E8">
        <v>0.53914901370000001</v>
      </c>
      <c r="F8" s="1">
        <v>5.1580199999999997E-90</v>
      </c>
      <c r="G8" s="1">
        <v>0.87204535110000003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2.3933900000000001E-22</v>
      </c>
      <c r="E9">
        <v>0.53285074730000004</v>
      </c>
      <c r="F9" s="1">
        <v>3.6542999999999999E-117</v>
      </c>
      <c r="G9" s="1">
        <v>0.76710510799999998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3.6319799999999997E-43</v>
      </c>
      <c r="E10">
        <v>0.56593570829999995</v>
      </c>
      <c r="F10" s="1">
        <v>2.1078500000000001E-44</v>
      </c>
      <c r="G10" s="1">
        <v>0.11802750839999999</v>
      </c>
      <c r="H10">
        <v>0.66389750260000002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1.31937E-37</v>
      </c>
      <c r="E11">
        <v>0.55972834829999996</v>
      </c>
      <c r="F11" s="1">
        <v>7.3745500000000001E-38</v>
      </c>
      <c r="G11">
        <v>0.54162522449999995</v>
      </c>
      <c r="H11">
        <v>0.89916042760000003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2.7244340000000001E-4</v>
      </c>
      <c r="E12">
        <v>0.38425541070000002</v>
      </c>
      <c r="F12" s="1">
        <v>0.20813950689999999</v>
      </c>
      <c r="G12">
        <v>0.1050051825</v>
      </c>
      <c r="H12">
        <v>0.97937741609999995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1.0804794E-2</v>
      </c>
      <c r="E13">
        <v>-8.4681467999999996E-3</v>
      </c>
      <c r="F13" s="1">
        <v>0.99108346469999997</v>
      </c>
      <c r="G13">
        <v>0.67271200340000004</v>
      </c>
      <c r="H13">
        <v>0.3613675207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3.20387E-34</v>
      </c>
      <c r="E14">
        <v>0.52597779359999997</v>
      </c>
      <c r="F14" s="1">
        <v>3.1219999999999998E-14</v>
      </c>
      <c r="G14">
        <v>0.54814993040000004</v>
      </c>
      <c r="H14">
        <v>0.72606515790000004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1.41297E-45</v>
      </c>
      <c r="E15">
        <v>0.53939739840000001</v>
      </c>
      <c r="F15" s="1">
        <v>4.9017399999999995E-97</v>
      </c>
      <c r="G15">
        <v>0.95119678569999999</v>
      </c>
      <c r="H15">
        <v>0.94965983379999996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1.02014E-13</v>
      </c>
      <c r="E16">
        <v>0.53367980380000002</v>
      </c>
      <c r="F16" s="1">
        <v>8.4551900000000002E-85</v>
      </c>
      <c r="G16">
        <v>0.63564111869999995</v>
      </c>
      <c r="H16">
        <v>0.55520988360000001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0.1081160174</v>
      </c>
      <c r="E17">
        <v>0.70440478490000002</v>
      </c>
      <c r="F17" s="1">
        <v>1.7404900000000001E-26</v>
      </c>
      <c r="G17">
        <v>0.18647957449999999</v>
      </c>
      <c r="H17">
        <v>0.36133133299999998</v>
      </c>
      <c r="I17" s="1">
        <v>0.14278282919999999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9.3002866500000003E-2</v>
      </c>
      <c r="E18">
        <v>0.67113867130000004</v>
      </c>
      <c r="F18" s="1">
        <v>4.3936399999999999E-7</v>
      </c>
      <c r="G18">
        <v>9.2858736400000003E-2</v>
      </c>
      <c r="H18">
        <v>0.28471008869999997</v>
      </c>
      <c r="I18" s="1">
        <v>0.11818031750000001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1.06094E-34</v>
      </c>
      <c r="E19">
        <v>0.5526645067</v>
      </c>
      <c r="F19" s="1">
        <v>2.8393999999999999E-41</v>
      </c>
      <c r="G19">
        <v>0.27984980110000002</v>
      </c>
      <c r="H19">
        <v>0.50935589290000005</v>
      </c>
      <c r="I19">
        <v>0.1990308962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8.3657299999999996E-5</v>
      </c>
      <c r="E20">
        <v>0.16451494159999999</v>
      </c>
      <c r="F20" s="1">
        <v>0.76163955329999999</v>
      </c>
      <c r="G20">
        <v>0.51855935689999999</v>
      </c>
      <c r="H20">
        <v>0.9601337231</v>
      </c>
      <c r="I20">
        <v>0.38037273729999999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7.3169100000000004E-23</v>
      </c>
      <c r="E21">
        <v>0.481845784</v>
      </c>
      <c r="F21" s="1">
        <v>4.8176182000000001E-3</v>
      </c>
      <c r="G21">
        <v>0.97806762260000002</v>
      </c>
      <c r="H21">
        <v>0.64832897330000006</v>
      </c>
      <c r="I21">
        <v>0.64888737019999998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2.7806309999999998E-4</v>
      </c>
      <c r="E22">
        <v>0.52542916409999996</v>
      </c>
      <c r="F22" s="1">
        <v>7.9062599999999998E-36</v>
      </c>
      <c r="G22">
        <v>0.58625145820000002</v>
      </c>
      <c r="H22">
        <v>0.98881087990000005</v>
      </c>
      <c r="I22">
        <v>0.56908048160000002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2.7586699999999998E-16</v>
      </c>
      <c r="E23">
        <v>0.53237276529999999</v>
      </c>
      <c r="F23" s="1">
        <v>1.7625100000000001E-70</v>
      </c>
      <c r="G23">
        <v>0.68679407339999998</v>
      </c>
      <c r="H23">
        <v>0.84891276149999995</v>
      </c>
      <c r="I23">
        <v>0.94851909769999998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3.1115267000000001E-3</v>
      </c>
      <c r="E24">
        <v>0.71538537589999995</v>
      </c>
      <c r="F24" s="1">
        <v>7.9953300000000001E-29</v>
      </c>
      <c r="G24">
        <v>0.52365200700000003</v>
      </c>
      <c r="H24">
        <v>0.63749476890000001</v>
      </c>
      <c r="I24" s="1">
        <v>0.64551361279999997</v>
      </c>
      <c r="J24">
        <v>0.5780078421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4.2156091399999998E-2</v>
      </c>
      <c r="E25">
        <v>0.55274464290000003</v>
      </c>
      <c r="F25" s="1">
        <v>1.2415299999999999E-46</v>
      </c>
      <c r="G25">
        <v>0.3585577955</v>
      </c>
      <c r="H25">
        <v>0.97246702910000005</v>
      </c>
      <c r="I25">
        <v>0.50026942330000002</v>
      </c>
      <c r="J25">
        <v>0.20802086419999999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3.12104E-7</v>
      </c>
      <c r="E26">
        <v>0.55511303489999997</v>
      </c>
      <c r="F26" s="1">
        <v>3.4203100000000003E-73</v>
      </c>
      <c r="G26">
        <v>0.34510772540000001</v>
      </c>
      <c r="H26">
        <v>0.74940050179999995</v>
      </c>
      <c r="I26">
        <v>0.252516984</v>
      </c>
      <c r="J26">
        <v>0.21903881529999999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0.23177438119999999</v>
      </c>
      <c r="E27">
        <v>-8.2370707000000001E-2</v>
      </c>
      <c r="F27" s="1">
        <v>0.99246638740000004</v>
      </c>
      <c r="G27">
        <v>0.93836965029999997</v>
      </c>
      <c r="H27">
        <v>0.99535114199999997</v>
      </c>
      <c r="I27">
        <v>0.94833860879999998</v>
      </c>
      <c r="J27">
        <v>0.97188578839999995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5.8400499999999999E-10</v>
      </c>
      <c r="E28">
        <v>0.40332933949999999</v>
      </c>
      <c r="F28" s="1">
        <v>0.414086919</v>
      </c>
      <c r="G28">
        <v>0.84307486590000003</v>
      </c>
      <c r="H28">
        <v>0.59042429809999997</v>
      </c>
      <c r="I28">
        <v>0.61047271550000004</v>
      </c>
      <c r="J28">
        <v>0.91964816500000002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8.5761200000000005E-6</v>
      </c>
      <c r="E29">
        <v>0.52144235390000004</v>
      </c>
      <c r="F29" s="1">
        <v>1.75228E-16</v>
      </c>
      <c r="G29">
        <v>0.60468761530000004</v>
      </c>
      <c r="H29">
        <v>0.93279592030000003</v>
      </c>
      <c r="I29">
        <v>0.56335759480000003</v>
      </c>
      <c r="J29">
        <v>0.94034795510000002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4.30806429E-2</v>
      </c>
      <c r="E30">
        <v>0.71298364169999995</v>
      </c>
      <c r="F30" s="1">
        <v>6.9429230800000005E-2</v>
      </c>
      <c r="G30">
        <v>0.67814665490000003</v>
      </c>
      <c r="H30">
        <v>0.45898838390000002</v>
      </c>
      <c r="I30">
        <v>0.60401060709999999</v>
      </c>
      <c r="J30">
        <v>0.30112890339999998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8.1890499999999998E-10</v>
      </c>
      <c r="E31">
        <v>0.53666398260000003</v>
      </c>
      <c r="F31" s="1">
        <v>2.5647400000000001E-27</v>
      </c>
      <c r="G31">
        <v>0.11781357720000001</v>
      </c>
      <c r="H31">
        <v>0.62677059530000001</v>
      </c>
      <c r="I31" s="1">
        <v>0.22697536609999999</v>
      </c>
      <c r="J31">
        <v>0.2697250243</v>
      </c>
      <c r="K31">
        <v>0.52039057219999996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2.14482E-9</v>
      </c>
      <c r="E32">
        <v>0.5505997628</v>
      </c>
      <c r="F32" s="1">
        <v>7.5482900000000007E-67</v>
      </c>
      <c r="G32">
        <v>0.674684273</v>
      </c>
      <c r="H32">
        <v>0.76360417010000003</v>
      </c>
      <c r="I32">
        <v>0.44945585789999998</v>
      </c>
      <c r="J32">
        <v>0.39064552320000001</v>
      </c>
      <c r="K32">
        <v>0.857382906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2.9778299999999999E-7</v>
      </c>
      <c r="E33">
        <v>0.55115364499999997</v>
      </c>
      <c r="F33" s="1">
        <v>9.7082499999999997E-40</v>
      </c>
      <c r="G33">
        <v>0.72881422159999998</v>
      </c>
      <c r="H33">
        <v>0.86477846849999995</v>
      </c>
      <c r="I33">
        <v>0.2820471886</v>
      </c>
      <c r="J33">
        <v>0.35708906109999999</v>
      </c>
      <c r="K33">
        <v>0.94709167869999999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1.8973266200000002E-2</v>
      </c>
      <c r="E34">
        <v>0.57009884850000003</v>
      </c>
      <c r="F34" s="1">
        <v>3.0066500000000002E-20</v>
      </c>
      <c r="G34">
        <v>0.72993637909999998</v>
      </c>
      <c r="H34">
        <v>0.84185841360000002</v>
      </c>
      <c r="I34">
        <v>0.6793705095</v>
      </c>
      <c r="J34">
        <v>0.80637216940000001</v>
      </c>
      <c r="K34">
        <v>0.71967382629999999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6.9602299999999997E-12</v>
      </c>
      <c r="E35">
        <v>0.50970082380000004</v>
      </c>
      <c r="F35" s="1">
        <v>1.5777E-8</v>
      </c>
      <c r="G35">
        <v>0.65426888100000002</v>
      </c>
      <c r="H35">
        <v>0.59389933110000004</v>
      </c>
      <c r="I35">
        <v>0.52576159609999995</v>
      </c>
      <c r="J35">
        <v>0.76136791699999995</v>
      </c>
      <c r="K35">
        <v>0.53202033689999995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9.7358800000000001E-23</v>
      </c>
      <c r="E36">
        <v>0.52083547659999996</v>
      </c>
      <c r="F36" s="1">
        <v>2.9058100000000002E-15</v>
      </c>
      <c r="G36">
        <v>0.63444390969999997</v>
      </c>
      <c r="H36">
        <v>0.86162661920000005</v>
      </c>
      <c r="I36">
        <v>0.52190406580000004</v>
      </c>
      <c r="J36">
        <v>0.92344387949999995</v>
      </c>
      <c r="K36">
        <v>0.87735772540000001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1.827783E-4</v>
      </c>
      <c r="E37">
        <v>0.52608501240000005</v>
      </c>
      <c r="F37" s="1">
        <v>5.1961700000000001E-37</v>
      </c>
      <c r="G37">
        <v>0.78461857499999998</v>
      </c>
      <c r="H37">
        <v>0.82484383699999997</v>
      </c>
      <c r="I37">
        <v>0.76966951660000005</v>
      </c>
      <c r="J37">
        <v>0.94664449819999996</v>
      </c>
      <c r="K37">
        <v>0.82248757520000004</v>
      </c>
      <c r="L37" t="s">
        <v>1</v>
      </c>
    </row>
  </sheetData>
  <phoneticPr fontId="1" type="noConversion"/>
  <conditionalFormatting sqref="G3:K37 M3">
    <cfRule type="cellIs" dxfId="2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1.2033899999999999E-9</v>
      </c>
      <c r="E3">
        <v>0.72678186899999997</v>
      </c>
      <c r="F3" s="1">
        <v>2.5413000000000001E-161</v>
      </c>
      <c r="G3" s="1">
        <v>3.3051945000000002E-3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0.1857670978</v>
      </c>
      <c r="E4">
        <v>0.7382092589</v>
      </c>
      <c r="F4">
        <v>2.0910199999999998E-5</v>
      </c>
      <c r="G4" s="1">
        <v>1.2005240299999999E-2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6.6792118100000006E-2</v>
      </c>
      <c r="E5">
        <v>0.73895542619999999</v>
      </c>
      <c r="F5" s="1">
        <v>2.9695909999999999E-4</v>
      </c>
      <c r="G5">
        <v>2.5765190399999999E-2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0.40932570439999999</v>
      </c>
      <c r="E6">
        <v>0.54052142130000003</v>
      </c>
      <c r="F6">
        <v>0.30862189140000001</v>
      </c>
      <c r="G6" s="1">
        <v>1.9419700000000001E-10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0.93278085170000002</v>
      </c>
      <c r="E7">
        <v>1.704712376</v>
      </c>
      <c r="F7" s="1">
        <v>8.5071863499999997E-2</v>
      </c>
      <c r="G7" s="1">
        <v>2.3518999999999999E-104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3.4481471E-3</v>
      </c>
      <c r="E8">
        <v>0.78298251829999999</v>
      </c>
      <c r="F8" s="1">
        <v>9.8624299999999996E-15</v>
      </c>
      <c r="G8" s="1">
        <v>6.6479129999999997E-2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0.2521953489</v>
      </c>
      <c r="E9">
        <v>0.88193017549999997</v>
      </c>
      <c r="F9">
        <v>1.3787310000000001E-4</v>
      </c>
      <c r="G9" s="1">
        <v>8.318E-5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5.1123000000000002E-9</v>
      </c>
      <c r="E10">
        <v>0.73033273679999999</v>
      </c>
      <c r="F10" s="1">
        <v>1.6645E-143</v>
      </c>
      <c r="G10" s="1">
        <v>2.5229391600000001E-2</v>
      </c>
      <c r="H10">
        <v>0.94250008919999995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5.2243348999999996E-3</v>
      </c>
      <c r="E11">
        <v>0.73077620889999995</v>
      </c>
      <c r="F11" s="1">
        <v>3.4954699999999998E-17</v>
      </c>
      <c r="G11">
        <v>0.31196998469999998</v>
      </c>
      <c r="H11">
        <v>0.81803308379999995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0.34695098839999999</v>
      </c>
      <c r="E12">
        <v>0.64937702220000004</v>
      </c>
      <c r="F12" s="1">
        <v>3.3836764300000002E-2</v>
      </c>
      <c r="G12">
        <v>0.88978526170000005</v>
      </c>
      <c r="H12">
        <v>0.73696140210000005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1.4512094999999999E-3</v>
      </c>
      <c r="E13">
        <v>0.7124549832</v>
      </c>
      <c r="F13" s="1">
        <v>2.43452E-12</v>
      </c>
      <c r="G13">
        <v>0.65862375110000004</v>
      </c>
      <c r="H13">
        <v>0.2493932116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0.94919686150000004</v>
      </c>
      <c r="E14">
        <v>1.7077978199999999</v>
      </c>
      <c r="F14" s="1">
        <v>5.20643909E-2</v>
      </c>
      <c r="G14">
        <v>0.2603117231</v>
      </c>
      <c r="H14">
        <v>0.75313678360000003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1.8751370999999999E-2</v>
      </c>
      <c r="E15">
        <v>0.76327726139999996</v>
      </c>
      <c r="F15" s="1">
        <v>1.04895E-29</v>
      </c>
      <c r="G15">
        <v>0.104635245</v>
      </c>
      <c r="H15">
        <v>0.48187140620000002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1.68164E-5</v>
      </c>
      <c r="E16">
        <v>0.79288751560000004</v>
      </c>
      <c r="F16" s="1">
        <v>9.4984000000000002E-50</v>
      </c>
      <c r="G16">
        <v>0.9016266262</v>
      </c>
      <c r="H16">
        <v>0.57420586780000005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1.9228600000000001E-8</v>
      </c>
      <c r="E17">
        <v>0.71993622830000004</v>
      </c>
      <c r="F17" s="1">
        <v>3.1358999999999999E-67</v>
      </c>
      <c r="G17">
        <v>0.106104699</v>
      </c>
      <c r="H17">
        <v>0.47625553869999998</v>
      </c>
      <c r="I17" s="1">
        <v>0.71808111409999997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6.4048099999999998E-8</v>
      </c>
      <c r="E18">
        <v>0.73706768580000004</v>
      </c>
      <c r="F18" s="1">
        <v>1.1361400000000001E-74</v>
      </c>
      <c r="G18">
        <v>0.65686390979999998</v>
      </c>
      <c r="H18">
        <v>0.20519477110000001</v>
      </c>
      <c r="I18" s="1">
        <v>0.94961154680000004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0.97159898469999995</v>
      </c>
      <c r="E19">
        <v>0.47917872189999999</v>
      </c>
      <c r="F19" s="1">
        <v>0.32471528119999998</v>
      </c>
      <c r="G19">
        <v>0.67294603959999999</v>
      </c>
      <c r="H19">
        <v>0.3178065725</v>
      </c>
      <c r="I19">
        <v>0.67323984020000005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0.48761309470000003</v>
      </c>
      <c r="E20">
        <v>0.69825990999999998</v>
      </c>
      <c r="F20" s="1">
        <v>5.8085743E-3</v>
      </c>
      <c r="G20">
        <v>0.79696201160000002</v>
      </c>
      <c r="H20">
        <v>0.6599663066</v>
      </c>
      <c r="I20">
        <v>0.55830268890000001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0.96999064759999998</v>
      </c>
      <c r="E21">
        <v>1.282311448</v>
      </c>
      <c r="F21" s="1">
        <v>7.1946887999999997E-3</v>
      </c>
      <c r="G21">
        <v>0.23848202969999999</v>
      </c>
      <c r="H21">
        <v>0.91375002620000001</v>
      </c>
      <c r="I21">
        <v>0.59010456020000002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2.1034680300000001E-2</v>
      </c>
      <c r="E22">
        <v>0.75716235470000004</v>
      </c>
      <c r="F22" s="1">
        <v>1.0584099999999999E-40</v>
      </c>
      <c r="G22">
        <v>0.1175981697</v>
      </c>
      <c r="H22">
        <v>0.41158454080000001</v>
      </c>
      <c r="I22">
        <v>0.95475021530000004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0.94162164680000005</v>
      </c>
      <c r="E23">
        <v>1.028604769</v>
      </c>
      <c r="F23" s="1">
        <v>1.7826997E-3</v>
      </c>
      <c r="G23">
        <v>0.32076244720000002</v>
      </c>
      <c r="H23">
        <v>0.57222074810000001</v>
      </c>
      <c r="I23">
        <v>0.55179943320000002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2.3110599999999999E-5</v>
      </c>
      <c r="E24">
        <v>0.69936323060000005</v>
      </c>
      <c r="F24" s="1">
        <v>1.69388E-19</v>
      </c>
      <c r="G24">
        <v>0.30621023600000002</v>
      </c>
      <c r="H24">
        <v>0.37843717329999998</v>
      </c>
      <c r="I24" s="1">
        <v>0.84797482499999999</v>
      </c>
      <c r="J24">
        <v>0.1653188947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6.9031400000000003E-6</v>
      </c>
      <c r="E25">
        <v>0.72929237650000001</v>
      </c>
      <c r="F25" s="1">
        <v>1.3787699999999999E-83</v>
      </c>
      <c r="G25">
        <v>0.68890221529999995</v>
      </c>
      <c r="H25">
        <v>0.1416030865</v>
      </c>
      <c r="I25">
        <v>0.79593334559999995</v>
      </c>
      <c r="J25">
        <v>0.31235286080000002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0.89790345169999997</v>
      </c>
      <c r="E26">
        <v>0.92950647470000003</v>
      </c>
      <c r="F26" s="1">
        <v>1.5004699999999999E-14</v>
      </c>
      <c r="G26">
        <v>0.65232773980000003</v>
      </c>
      <c r="H26">
        <v>0.4787090202</v>
      </c>
      <c r="I26">
        <v>0.72411409230000001</v>
      </c>
      <c r="J26">
        <v>0.16767191170000001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0.47826731989999999</v>
      </c>
      <c r="E27">
        <v>1.011295984</v>
      </c>
      <c r="F27" s="1">
        <v>3.2746799999999998E-8</v>
      </c>
      <c r="G27">
        <v>0.30581105240000001</v>
      </c>
      <c r="H27">
        <v>0.62620083110000002</v>
      </c>
      <c r="I27">
        <v>0.33789905510000001</v>
      </c>
      <c r="J27">
        <v>0.26492747729999999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0.9590439905</v>
      </c>
      <c r="E28">
        <v>0.94703569700000001</v>
      </c>
      <c r="F28" s="1">
        <v>3.8525299999999999E-8</v>
      </c>
      <c r="G28">
        <v>0.49309769780000001</v>
      </c>
      <c r="H28">
        <v>0.69060729759999995</v>
      </c>
      <c r="I28">
        <v>0.69485419739999998</v>
      </c>
      <c r="J28">
        <v>0.38206922859999998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5.2668087000000002E-3</v>
      </c>
      <c r="E29">
        <v>0.76804558109999999</v>
      </c>
      <c r="F29" s="1">
        <v>6.9878700000000003E-27</v>
      </c>
      <c r="G29">
        <v>0.16133149320000001</v>
      </c>
      <c r="H29">
        <v>0.4761439059</v>
      </c>
      <c r="I29">
        <v>0.88801825540000001</v>
      </c>
      <c r="J29">
        <v>0.6286391053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0.75849370540000005</v>
      </c>
      <c r="E30">
        <v>0.97914400680000002</v>
      </c>
      <c r="F30" s="1">
        <v>2.6408601300000001E-2</v>
      </c>
      <c r="G30">
        <v>0.55209043869999996</v>
      </c>
      <c r="H30">
        <v>0.70833199609999997</v>
      </c>
      <c r="I30">
        <v>0.86729006890000004</v>
      </c>
      <c r="J30">
        <v>0.55632530859999996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6.47068E-6</v>
      </c>
      <c r="E31">
        <v>0.71864492170000005</v>
      </c>
      <c r="F31" s="1">
        <v>3.0589500000000001E-32</v>
      </c>
      <c r="G31">
        <v>0.30813931090000002</v>
      </c>
      <c r="H31">
        <v>0.59326412760000002</v>
      </c>
      <c r="I31" s="1">
        <v>0.75515129680000004</v>
      </c>
      <c r="J31">
        <v>0.25196080050000003</v>
      </c>
      <c r="K31">
        <v>0.65681174129999997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0.3780577524</v>
      </c>
      <c r="E32">
        <v>0.80371371079999998</v>
      </c>
      <c r="F32" s="1">
        <v>9.6616400000000002E-6</v>
      </c>
      <c r="G32">
        <v>0.2005678843</v>
      </c>
      <c r="H32">
        <v>0.77181372940000004</v>
      </c>
      <c r="I32">
        <v>0.64364217069999996</v>
      </c>
      <c r="J32">
        <v>0.69646286069999996</v>
      </c>
      <c r="K32">
        <v>0.31913468360000002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0.89486588160000002</v>
      </c>
      <c r="E33">
        <v>0.80305979220000001</v>
      </c>
      <c r="F33" s="1">
        <v>0.69925972280000004</v>
      </c>
      <c r="G33">
        <v>0.81557652960000004</v>
      </c>
      <c r="H33">
        <v>0.97130187479999996</v>
      </c>
      <c r="I33">
        <v>0.99767663159999997</v>
      </c>
      <c r="J33">
        <v>0.96170378599999995</v>
      </c>
      <c r="K33">
        <v>0.66056058149999997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3.8054997700000003E-2</v>
      </c>
      <c r="E34">
        <v>0.76119831709999997</v>
      </c>
      <c r="F34" s="1">
        <v>3.3563500000000001E-89</v>
      </c>
      <c r="G34">
        <v>0.17189435920000001</v>
      </c>
      <c r="H34">
        <v>0.52531993529999998</v>
      </c>
      <c r="I34">
        <v>0.86467499869999997</v>
      </c>
      <c r="J34">
        <v>0.2273208796</v>
      </c>
      <c r="K34">
        <v>0.25072478129999998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0.43781435769999999</v>
      </c>
      <c r="E35">
        <v>1.009132881</v>
      </c>
      <c r="F35" s="1">
        <v>1.5222500000000002E-14</v>
      </c>
      <c r="G35">
        <v>0.82466641880000002</v>
      </c>
      <c r="H35">
        <v>0.78589111320000005</v>
      </c>
      <c r="I35">
        <v>0.90654224009999995</v>
      </c>
      <c r="J35">
        <v>0.31318400689999998</v>
      </c>
      <c r="K35">
        <v>0.3573755576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4.6793095999999998E-3</v>
      </c>
      <c r="E36">
        <v>0.76939300259999999</v>
      </c>
      <c r="F36" s="1">
        <v>9.2793599999999999E-24</v>
      </c>
      <c r="G36">
        <v>0.28698327540000002</v>
      </c>
      <c r="H36">
        <v>0.46176451759999998</v>
      </c>
      <c r="I36">
        <v>0.94639586919999996</v>
      </c>
      <c r="J36">
        <v>0.53192752639999996</v>
      </c>
      <c r="K36">
        <v>0.90478368480000004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0.57213988719999997</v>
      </c>
      <c r="E37">
        <v>0.79743350260000001</v>
      </c>
      <c r="F37" s="1">
        <v>7.7551000000000002E-11</v>
      </c>
      <c r="G37">
        <v>0.9442505752</v>
      </c>
      <c r="H37">
        <v>0.86463483669999996</v>
      </c>
      <c r="I37">
        <v>0.70638437580000002</v>
      </c>
      <c r="J37">
        <v>0.48349791869999997</v>
      </c>
      <c r="K37">
        <v>0.67367954870000002</v>
      </c>
      <c r="L37" t="s">
        <v>1</v>
      </c>
    </row>
  </sheetData>
  <phoneticPr fontId="1" type="noConversion"/>
  <conditionalFormatting sqref="G3:K37">
    <cfRule type="cellIs" dxfId="2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6.9440700000000003E-8</v>
      </c>
      <c r="E3">
        <v>0.62568702190000003</v>
      </c>
      <c r="F3" s="1">
        <v>1.0360100000000001E-95</v>
      </c>
      <c r="G3" s="1">
        <v>3.6414500000000001E-7</v>
      </c>
      <c r="H3" t="s">
        <v>0</v>
      </c>
      <c r="I3" t="s">
        <v>0</v>
      </c>
      <c r="J3" t="s">
        <v>0</v>
      </c>
      <c r="K3" t="s">
        <v>0</v>
      </c>
      <c r="L3" t="s">
        <v>68</v>
      </c>
    </row>
    <row r="4" spans="1:12" x14ac:dyDescent="0.3">
      <c r="A4">
        <v>2</v>
      </c>
      <c r="B4">
        <v>1</v>
      </c>
      <c r="C4">
        <v>1</v>
      </c>
      <c r="D4" s="1">
        <v>9.0067700000000001E-7</v>
      </c>
      <c r="E4">
        <v>0.64210449989999996</v>
      </c>
      <c r="F4" s="1">
        <v>3.1061299999999998E-65</v>
      </c>
      <c r="G4" s="1">
        <v>1.57401192E-2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7.2552599999999994E-5</v>
      </c>
      <c r="E5">
        <v>0.63536716459999998</v>
      </c>
      <c r="F5" s="1">
        <v>2.0663100000000001E-26</v>
      </c>
      <c r="G5">
        <v>0.10380016860000001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1.42063E-5</v>
      </c>
      <c r="E6">
        <v>0.65142954190000002</v>
      </c>
      <c r="F6" s="1">
        <v>1.27687E-49</v>
      </c>
      <c r="G6" s="1">
        <v>5.7473984800000003E-2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0.465237287</v>
      </c>
      <c r="E7">
        <v>0.59516181079999997</v>
      </c>
      <c r="F7" s="1">
        <v>0.17092130010000001</v>
      </c>
      <c r="G7" s="1">
        <v>2.6674233E-3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0.15790810520000001</v>
      </c>
      <c r="E8">
        <v>0.64337141210000004</v>
      </c>
      <c r="F8" s="1">
        <v>3.9814899999999997E-5</v>
      </c>
      <c r="G8" s="1">
        <v>4.5006170000000002E-3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1.44297E-5</v>
      </c>
      <c r="E9">
        <v>0.67075958960000004</v>
      </c>
      <c r="F9" s="1">
        <v>4.0532099999999998E-39</v>
      </c>
      <c r="G9" s="1">
        <v>3.1736426700000001E-2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0.1072591942</v>
      </c>
      <c r="E10">
        <v>0.63615702299999999</v>
      </c>
      <c r="F10" s="1">
        <v>1.0149000000000001E-235</v>
      </c>
      <c r="G10" s="1">
        <v>4.0681326599999998E-2</v>
      </c>
      <c r="H10">
        <v>0.30216710050000001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2.3062200000000001E-5</v>
      </c>
      <c r="E11">
        <v>0.64223967289999995</v>
      </c>
      <c r="F11" s="1">
        <v>7.3109399999999996E-41</v>
      </c>
      <c r="G11">
        <v>0.23611748890000001</v>
      </c>
      <c r="H11">
        <v>0.70471996110000001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6.1269437099999997E-2</v>
      </c>
      <c r="E12">
        <v>0.64501645190000001</v>
      </c>
      <c r="F12" s="1">
        <v>5.4552099999999998E-91</v>
      </c>
      <c r="G12">
        <v>0.83154111720000001</v>
      </c>
      <c r="H12">
        <v>0.44123728899999998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2.2259299999999999E-5</v>
      </c>
      <c r="E13">
        <v>0.65095067920000005</v>
      </c>
      <c r="F13" s="1">
        <v>1.22945E-47</v>
      </c>
      <c r="G13">
        <v>0.31284320760000001</v>
      </c>
      <c r="H13">
        <v>0.95287424519999997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4.7787026900000001E-2</v>
      </c>
      <c r="E14">
        <v>0.67025196409999999</v>
      </c>
      <c r="F14" s="1">
        <v>2.5523800000000001E-22</v>
      </c>
      <c r="G14">
        <v>0.44973749610000002</v>
      </c>
      <c r="H14">
        <v>0.71031701270000003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0.22902542079999999</v>
      </c>
      <c r="E15">
        <v>0.44114798230000002</v>
      </c>
      <c r="F15" s="1">
        <v>0.32091057719999999</v>
      </c>
      <c r="G15">
        <v>0.83413013859999996</v>
      </c>
      <c r="H15">
        <v>0.35338602149999998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1.014781E-4</v>
      </c>
      <c r="E16">
        <v>0.68321705730000004</v>
      </c>
      <c r="F16" s="1">
        <v>3.32972E-16</v>
      </c>
      <c r="G16">
        <v>0.42040560999999999</v>
      </c>
      <c r="H16">
        <v>0.37620948990000003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9.7587147000000006E-3</v>
      </c>
      <c r="E17">
        <v>0.64098231969999997</v>
      </c>
      <c r="F17" s="1">
        <v>1.3479999999999999E-204</v>
      </c>
      <c r="G17">
        <v>2.8199765500000001E-2</v>
      </c>
      <c r="H17">
        <v>0.45394820889999998</v>
      </c>
      <c r="I17" s="1">
        <v>0.95441821569999996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8.0048400000000004E-5</v>
      </c>
      <c r="E18">
        <v>0.64453094820000001</v>
      </c>
      <c r="F18" s="1">
        <v>1.0811099999999999E-42</v>
      </c>
      <c r="G18">
        <v>0.62556816879999999</v>
      </c>
      <c r="H18">
        <v>0.9135952853</v>
      </c>
      <c r="I18" s="1">
        <v>0.76339499659999999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7.2212699999999997E-8</v>
      </c>
      <c r="E19">
        <v>0.64607186780000003</v>
      </c>
      <c r="F19" s="1">
        <v>1.7373999999999999E-88</v>
      </c>
      <c r="G19">
        <v>0.82945564699999996</v>
      </c>
      <c r="H19">
        <v>0.93705311999999996</v>
      </c>
      <c r="I19">
        <v>0.64623526679999999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2.7977899999999999E-6</v>
      </c>
      <c r="E20">
        <v>0.65077533359999995</v>
      </c>
      <c r="F20" s="1">
        <v>5.7857499999999995E-63</v>
      </c>
      <c r="G20">
        <v>0.45086021580000002</v>
      </c>
      <c r="H20">
        <v>0.98255233330000002</v>
      </c>
      <c r="I20">
        <v>0.80703142009999995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0.5913158731</v>
      </c>
      <c r="E21">
        <v>1.44178198E-2</v>
      </c>
      <c r="F21" s="1">
        <v>0.99038337279999999</v>
      </c>
      <c r="G21">
        <v>0.88873024170000003</v>
      </c>
      <c r="H21">
        <v>0.26937552939999998</v>
      </c>
      <c r="I21">
        <v>0.9687647506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0.63698092279999996</v>
      </c>
      <c r="E22">
        <v>-0.13008944880000001</v>
      </c>
      <c r="F22" s="1">
        <v>0.87706758159999998</v>
      </c>
      <c r="G22">
        <v>0.85742750990000005</v>
      </c>
      <c r="H22">
        <v>0.64581231269999995</v>
      </c>
      <c r="I22">
        <v>0.57672333570000001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0.36304204480000002</v>
      </c>
      <c r="E23">
        <v>1.130705684</v>
      </c>
      <c r="F23" s="1">
        <v>3.3548140300000001E-2</v>
      </c>
      <c r="G23">
        <v>0.93323673409999996</v>
      </c>
      <c r="H23">
        <v>0.28735311520000001</v>
      </c>
      <c r="I23">
        <v>0.52577625930000005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0.99877106410000005</v>
      </c>
      <c r="E24">
        <v>0.60324940130000004</v>
      </c>
      <c r="F24" s="1">
        <v>1.6688152E-3</v>
      </c>
      <c r="G24">
        <v>0.62841070769999996</v>
      </c>
      <c r="H24">
        <v>0.78777669750000001</v>
      </c>
      <c r="I24" s="1">
        <v>0.95603470010000002</v>
      </c>
      <c r="J24">
        <v>0.61319645030000003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6.5370513E-3</v>
      </c>
      <c r="E25">
        <v>0.64276866539999999</v>
      </c>
      <c r="F25" s="1">
        <v>5.4619099999999996E-10</v>
      </c>
      <c r="G25">
        <v>0.47046913200000001</v>
      </c>
      <c r="H25">
        <v>0.6544216102</v>
      </c>
      <c r="I25">
        <v>0.56785991889999998</v>
      </c>
      <c r="J25">
        <v>0.9162204464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0.99419409749999998</v>
      </c>
      <c r="E26">
        <v>0.60112069940000001</v>
      </c>
      <c r="F26" s="1">
        <v>8.5952800000000002E-7</v>
      </c>
      <c r="G26">
        <v>0.79688437440000004</v>
      </c>
      <c r="H26">
        <v>0.6146426854</v>
      </c>
      <c r="I26">
        <v>0.52059393720000002</v>
      </c>
      <c r="J26">
        <v>0.51297338670000003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1.0288845E-3</v>
      </c>
      <c r="E27">
        <v>0.65248808160000005</v>
      </c>
      <c r="F27" s="1">
        <v>9.9511599999999997E-60</v>
      </c>
      <c r="G27">
        <v>0.97096688919999996</v>
      </c>
      <c r="H27">
        <v>0.74065895299999995</v>
      </c>
      <c r="I27">
        <v>0.8111291813</v>
      </c>
      <c r="J27">
        <v>0.19048017889999999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1.3796880000000001E-4</v>
      </c>
      <c r="E28">
        <v>0.6780320057</v>
      </c>
      <c r="F28" s="1">
        <v>1.56416E-15</v>
      </c>
      <c r="G28">
        <v>0.83886595050000001</v>
      </c>
      <c r="H28">
        <v>0.52475325019999997</v>
      </c>
      <c r="I28">
        <v>0.47778135510000003</v>
      </c>
      <c r="J28">
        <v>0.1032934242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0.67677619099999997</v>
      </c>
      <c r="E29">
        <v>0.55587911909999999</v>
      </c>
      <c r="F29" s="1">
        <v>4.3747615000000002E-3</v>
      </c>
      <c r="G29">
        <v>0.84549330010000001</v>
      </c>
      <c r="H29">
        <v>0.63424456389999995</v>
      </c>
      <c r="I29">
        <v>0.191467259</v>
      </c>
      <c r="J29">
        <v>0.14199276629999999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0.31639289399999998</v>
      </c>
      <c r="E30">
        <v>1.0623219580000001</v>
      </c>
      <c r="F30" s="1">
        <v>3.4912745000000001E-3</v>
      </c>
      <c r="G30">
        <v>0.99349550549999999</v>
      </c>
      <c r="H30">
        <v>0.2488501659</v>
      </c>
      <c r="I30">
        <v>0.76807761519999995</v>
      </c>
      <c r="J30">
        <v>0.59650931110000005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8.82336601E-2</v>
      </c>
      <c r="E31">
        <v>0.64607802830000005</v>
      </c>
      <c r="F31" s="1">
        <v>5.31679E-23</v>
      </c>
      <c r="G31">
        <v>0.99490854500000003</v>
      </c>
      <c r="H31">
        <v>0.66283978990000003</v>
      </c>
      <c r="I31" s="1">
        <v>0.77988315829999999</v>
      </c>
      <c r="J31">
        <v>0.57471453520000004</v>
      </c>
      <c r="K31">
        <v>0.86196707490000002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0.99428498919999997</v>
      </c>
      <c r="E32">
        <v>0.61018972859999998</v>
      </c>
      <c r="F32" s="1">
        <v>1.8370900000000001E-6</v>
      </c>
      <c r="G32">
        <v>0.91604200309999995</v>
      </c>
      <c r="H32">
        <v>0.92481106530000001</v>
      </c>
      <c r="I32">
        <v>0.90844333850000003</v>
      </c>
      <c r="J32">
        <v>0.93842179290000005</v>
      </c>
      <c r="K32">
        <v>0.90590456389999996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4.6216351000000003E-3</v>
      </c>
      <c r="E33">
        <v>0.64778743890000001</v>
      </c>
      <c r="F33" s="1">
        <v>6.8297899999999998E-28</v>
      </c>
      <c r="G33">
        <v>0.7519081339</v>
      </c>
      <c r="H33">
        <v>0.43699906799999999</v>
      </c>
      <c r="I33">
        <v>0.40452000100000002</v>
      </c>
      <c r="J33">
        <v>0.32507695710000001</v>
      </c>
      <c r="K33">
        <v>0.89325483900000002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0.93701267180000003</v>
      </c>
      <c r="E34">
        <v>0.59051363089999998</v>
      </c>
      <c r="F34" s="1">
        <v>7.9737799999999998E-8</v>
      </c>
      <c r="G34">
        <v>0.73396927860000005</v>
      </c>
      <c r="H34">
        <v>0.82671874919999999</v>
      </c>
      <c r="I34">
        <v>0.73058602709999998</v>
      </c>
      <c r="J34">
        <v>0.73600488539999998</v>
      </c>
      <c r="K34">
        <v>0.69866062939999996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1.4774511000000001E-3</v>
      </c>
      <c r="E35">
        <v>0.68177994060000002</v>
      </c>
      <c r="F35" s="1">
        <v>1.5574599999999999E-9</v>
      </c>
      <c r="G35">
        <v>0.88850078560000001</v>
      </c>
      <c r="H35">
        <v>0.50233815010000005</v>
      </c>
      <c r="I35">
        <v>0.29337552839999997</v>
      </c>
      <c r="J35">
        <v>0.20262865860000001</v>
      </c>
      <c r="K35">
        <v>0.98952221110000005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5.2025299999999998E-5</v>
      </c>
      <c r="E36">
        <v>0.6864162989</v>
      </c>
      <c r="F36" s="1">
        <v>5.0878299999999997E-14</v>
      </c>
      <c r="G36">
        <v>0.80404012629999999</v>
      </c>
      <c r="H36">
        <v>0.96233329030000003</v>
      </c>
      <c r="I36">
        <v>0.84415990429999999</v>
      </c>
      <c r="J36">
        <v>0.80166607889999997</v>
      </c>
      <c r="K36">
        <v>0.78375378370000004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0.2704012643</v>
      </c>
      <c r="E37">
        <v>0.87037534969999997</v>
      </c>
      <c r="F37" s="1">
        <v>9.4019447999999992E-3</v>
      </c>
      <c r="G37">
        <v>0.89725228089999998</v>
      </c>
      <c r="H37">
        <v>0.26395059040000002</v>
      </c>
      <c r="I37">
        <v>0.77742367180000005</v>
      </c>
      <c r="J37">
        <v>0.88324621479999998</v>
      </c>
      <c r="K37">
        <v>0.70136949790000003</v>
      </c>
      <c r="L37" t="s">
        <v>1</v>
      </c>
    </row>
  </sheetData>
  <phoneticPr fontId="1" type="noConversion"/>
  <conditionalFormatting sqref="G3:K37">
    <cfRule type="cellIs" dxfId="2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1.8317500000000001E-25</v>
      </c>
      <c r="E3">
        <v>0.68792755890000001</v>
      </c>
      <c r="F3" s="1">
        <v>2.3874000000000001E-240</v>
      </c>
      <c r="G3" s="1">
        <v>3.5566539299999998E-2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5.45601E-17</v>
      </c>
      <c r="E4">
        <v>0.68402853050000001</v>
      </c>
      <c r="F4">
        <v>0</v>
      </c>
      <c r="G4" s="1">
        <v>0.32027367150000002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1.73637E-12</v>
      </c>
      <c r="E5">
        <v>0.68429742760000001</v>
      </c>
      <c r="F5" s="1">
        <v>0</v>
      </c>
      <c r="G5">
        <v>0.64119403129999997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7.9296199999999995E-21</v>
      </c>
      <c r="E6">
        <v>0.68633146330000006</v>
      </c>
      <c r="F6" s="1">
        <v>3.4526000000000001E-112</v>
      </c>
      <c r="G6" s="1">
        <v>0.76413838150000002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0.51318898209999997</v>
      </c>
      <c r="E7">
        <v>0.37627927100000003</v>
      </c>
      <c r="F7" s="1">
        <v>0.61669153200000004</v>
      </c>
      <c r="G7" s="1">
        <v>3.72241E-22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1.64646E-11</v>
      </c>
      <c r="E8">
        <v>0.68913340079999996</v>
      </c>
      <c r="F8" s="1">
        <v>4.6969100000000003E-29</v>
      </c>
      <c r="G8" s="1">
        <v>0.11197324810000001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1.9040500000000001E-13</v>
      </c>
      <c r="E9">
        <v>0.70519637079999997</v>
      </c>
      <c r="F9" s="1">
        <v>1.85989E-35</v>
      </c>
      <c r="G9" s="1">
        <v>0.1388636436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3.3627199999999997E-14</v>
      </c>
      <c r="E10">
        <v>0.68682854800000004</v>
      </c>
      <c r="F10" s="1">
        <v>0</v>
      </c>
      <c r="G10" s="1">
        <v>0.13033557139999999</v>
      </c>
      <c r="H10">
        <v>0.53316493249999997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1.0972999999999999E-18</v>
      </c>
      <c r="E11">
        <v>0.68393835250000001</v>
      </c>
      <c r="F11" s="1">
        <v>0</v>
      </c>
      <c r="G11">
        <v>0.54549707199999997</v>
      </c>
      <c r="H11">
        <v>0.9487255698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1.1771014E-3</v>
      </c>
      <c r="E12">
        <v>0.67021706020000005</v>
      </c>
      <c r="F12" s="1">
        <v>7.4113636999999996E-3</v>
      </c>
      <c r="G12">
        <v>0.89037373649999996</v>
      </c>
      <c r="H12">
        <v>0.60890052539999995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0.64622773060000005</v>
      </c>
      <c r="E13">
        <v>1.2167333199999999</v>
      </c>
      <c r="F13" s="1">
        <v>0.68593167359999996</v>
      </c>
      <c r="G13">
        <v>0.36176540889999997</v>
      </c>
      <c r="H13">
        <v>0.45071884969999998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1.22863E-8</v>
      </c>
      <c r="E14">
        <v>0.69362006980000002</v>
      </c>
      <c r="F14" s="1">
        <v>6.7364300000000006E-82</v>
      </c>
      <c r="G14">
        <v>0.9230255128</v>
      </c>
      <c r="H14">
        <v>0.58563297960000005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2.7129500000000002E-7</v>
      </c>
      <c r="E15">
        <v>0.69772528980000004</v>
      </c>
      <c r="F15" s="1">
        <v>8.7421299999999994E-39</v>
      </c>
      <c r="G15">
        <v>0.38132170339999999</v>
      </c>
      <c r="H15">
        <v>0.7156995102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1.50469E-8</v>
      </c>
      <c r="E16">
        <v>0.69721611829999997</v>
      </c>
      <c r="F16" s="1">
        <v>3.4897500000000002E-53</v>
      </c>
      <c r="G16">
        <v>0.48202138150000001</v>
      </c>
      <c r="H16">
        <v>0.57500994189999999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1.05298E-13</v>
      </c>
      <c r="E17">
        <v>0.68674882849999996</v>
      </c>
      <c r="F17" s="1">
        <v>0</v>
      </c>
      <c r="G17">
        <v>0.15731433689999999</v>
      </c>
      <c r="H17">
        <v>0.67093338989999995</v>
      </c>
      <c r="I17" s="1">
        <v>0.29712172529999997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5.2868799999999998E-16</v>
      </c>
      <c r="E18">
        <v>0.684320755</v>
      </c>
      <c r="F18" s="1">
        <v>0</v>
      </c>
      <c r="G18">
        <v>0.46812449499999997</v>
      </c>
      <c r="H18">
        <v>0.95448241690000002</v>
      </c>
      <c r="I18" s="1">
        <v>0.96024876699999995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7.5343699999999995E-17</v>
      </c>
      <c r="E19">
        <v>0.68989736889999997</v>
      </c>
      <c r="F19" s="1">
        <v>7.8070200000000003E-58</v>
      </c>
      <c r="G19">
        <v>0.6445940497</v>
      </c>
      <c r="H19">
        <v>0.72589697769999995</v>
      </c>
      <c r="I19">
        <v>0.62907902299999996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2.10243E-14</v>
      </c>
      <c r="E20">
        <v>0.69062132119999997</v>
      </c>
      <c r="F20" s="1">
        <v>2.22893E-97</v>
      </c>
      <c r="G20">
        <v>0.8123066444</v>
      </c>
      <c r="H20">
        <v>0.7377454833</v>
      </c>
      <c r="I20">
        <v>0.82665263310000003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2.3286997999999999E-3</v>
      </c>
      <c r="E21">
        <v>0.70241479890000003</v>
      </c>
      <c r="F21" s="1">
        <v>1.39789E-8</v>
      </c>
      <c r="G21">
        <v>0.9761072287</v>
      </c>
      <c r="H21">
        <v>0.69352717519999996</v>
      </c>
      <c r="I21">
        <v>0.95451883110000002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4.5286500000000002E-10</v>
      </c>
      <c r="E22">
        <v>0.69615513350000002</v>
      </c>
      <c r="F22" s="1">
        <v>6.3014600000000005E-38</v>
      </c>
      <c r="G22">
        <v>0.49780611479999998</v>
      </c>
      <c r="H22">
        <v>0.6373432966</v>
      </c>
      <c r="I22">
        <v>0.96460330459999999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0.33587117719999998</v>
      </c>
      <c r="E23">
        <v>0.77845545630000001</v>
      </c>
      <c r="F23" s="1">
        <v>5.0814533100000003E-2</v>
      </c>
      <c r="G23">
        <v>0.6663367885</v>
      </c>
      <c r="H23">
        <v>0.73421833160000005</v>
      </c>
      <c r="I23">
        <v>0.71180810809999995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6.1853900000000004E-13</v>
      </c>
      <c r="E24">
        <v>0.69042478230000004</v>
      </c>
      <c r="F24" s="1">
        <v>1.6617999999999999E-298</v>
      </c>
      <c r="G24">
        <v>0.31455794040000001</v>
      </c>
      <c r="H24">
        <v>0.81817714770000005</v>
      </c>
      <c r="I24" s="1">
        <v>0.20844065640000001</v>
      </c>
      <c r="J24">
        <v>0.37277201939999999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1.8933999999999999E-18</v>
      </c>
      <c r="E25">
        <v>0.68409128149999998</v>
      </c>
      <c r="F25" s="1">
        <v>0</v>
      </c>
      <c r="G25">
        <v>0.61035702120000002</v>
      </c>
      <c r="H25">
        <v>0.96572888059999995</v>
      </c>
      <c r="I25">
        <v>0.98800455590000003</v>
      </c>
      <c r="J25">
        <v>0.84009859710000001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0.63111855760000002</v>
      </c>
      <c r="E26">
        <v>0.88812925099999995</v>
      </c>
      <c r="F26" s="1">
        <v>9.0462794700000002E-2</v>
      </c>
      <c r="G26">
        <v>0.79672057569999999</v>
      </c>
      <c r="H26">
        <v>0.74451708459999999</v>
      </c>
      <c r="I26">
        <v>0.57147112609999995</v>
      </c>
      <c r="J26">
        <v>0.88932892019999998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1.04757E-7</v>
      </c>
      <c r="E27">
        <v>0.68918322480000005</v>
      </c>
      <c r="F27" s="1">
        <v>3.4243600000000002E-33</v>
      </c>
      <c r="G27">
        <v>0.85731150590000005</v>
      </c>
      <c r="H27">
        <v>0.91104801700000004</v>
      </c>
      <c r="I27">
        <v>0.91705342970000003</v>
      </c>
      <c r="J27">
        <v>0.88679659960000001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0.95362194</v>
      </c>
      <c r="E28">
        <v>0.68499522170000005</v>
      </c>
      <c r="F28" s="1">
        <v>1.5705399999999999E-74</v>
      </c>
      <c r="G28">
        <v>0.77487098990000003</v>
      </c>
      <c r="H28">
        <v>0.90480636660000002</v>
      </c>
      <c r="I28">
        <v>0.69719989199999999</v>
      </c>
      <c r="J28">
        <v>0.78631612979999999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1.78189913E-2</v>
      </c>
      <c r="E29">
        <v>0.74515046679999997</v>
      </c>
      <c r="F29" s="1">
        <v>0.1144321331</v>
      </c>
      <c r="G29">
        <v>0.59027765040000002</v>
      </c>
      <c r="H29">
        <v>0.69563903680000005</v>
      </c>
      <c r="I29">
        <v>0.77877384009999995</v>
      </c>
      <c r="J29">
        <v>0.85411326659999998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2.92825E-5</v>
      </c>
      <c r="E30">
        <v>0.70089697480000002</v>
      </c>
      <c r="F30" s="1">
        <v>4.0857E-106</v>
      </c>
      <c r="G30">
        <v>0.67051980180000004</v>
      </c>
      <c r="H30">
        <v>0.83934352290000003</v>
      </c>
      <c r="I30">
        <v>0.98544816680000002</v>
      </c>
      <c r="J30">
        <v>0.97344694870000004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0.91610596040000003</v>
      </c>
      <c r="E31">
        <v>0.80097940970000003</v>
      </c>
      <c r="F31" s="1">
        <v>2.9516899999999998E-29</v>
      </c>
      <c r="G31">
        <v>0.56141314840000001</v>
      </c>
      <c r="H31">
        <v>0.80810877609999998</v>
      </c>
      <c r="I31" s="1">
        <v>0.49223893880000003</v>
      </c>
      <c r="J31">
        <v>0.74659667630000004</v>
      </c>
      <c r="K31">
        <v>0.1973067456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1.9462200000000001E-22</v>
      </c>
      <c r="E32">
        <v>0.68431082190000003</v>
      </c>
      <c r="F32" s="1">
        <v>7.3754000000000003E-159</v>
      </c>
      <c r="G32">
        <v>0.92637264480000003</v>
      </c>
      <c r="H32">
        <v>0.64155271059999996</v>
      </c>
      <c r="I32">
        <v>0.75158517280000003</v>
      </c>
      <c r="J32">
        <v>0.64243572609999999</v>
      </c>
      <c r="K32">
        <v>0.95092376769999998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6.4887400000000001E-9</v>
      </c>
      <c r="E33">
        <v>0.6966476734</v>
      </c>
      <c r="F33" s="1">
        <v>1.25623E-28</v>
      </c>
      <c r="G33">
        <v>0.34806982720000001</v>
      </c>
      <c r="H33">
        <v>0.85078682719999998</v>
      </c>
      <c r="I33">
        <v>0.48706247079999998</v>
      </c>
      <c r="J33">
        <v>0.75249277960000005</v>
      </c>
      <c r="K33">
        <v>0.76917924479999999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1.05901E-7</v>
      </c>
      <c r="E34">
        <v>0.68693111200000001</v>
      </c>
      <c r="F34" s="1">
        <v>1.2726600000000001E-18</v>
      </c>
      <c r="G34">
        <v>0.67828144420000003</v>
      </c>
      <c r="H34">
        <v>0.70451792310000005</v>
      </c>
      <c r="I34">
        <v>0.74478227419999998</v>
      </c>
      <c r="J34">
        <v>0.79895416370000005</v>
      </c>
      <c r="K34">
        <v>0.91236613769999997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0.51702961589999996</v>
      </c>
      <c r="E35">
        <v>0.83850637189999999</v>
      </c>
      <c r="F35" s="1">
        <v>6.9553101399999998E-2</v>
      </c>
      <c r="G35">
        <v>0.6451474895</v>
      </c>
      <c r="H35">
        <v>0.85819120390000003</v>
      </c>
      <c r="I35">
        <v>0.98027461360000001</v>
      </c>
      <c r="J35">
        <v>0.86595445049999997</v>
      </c>
      <c r="K35">
        <v>0.76953793619999999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1.0992900000000001E-8</v>
      </c>
      <c r="E36">
        <v>0.69673767760000005</v>
      </c>
      <c r="F36" s="1">
        <v>2.2771200000000002E-87</v>
      </c>
      <c r="G36">
        <v>0.49482432609999999</v>
      </c>
      <c r="H36">
        <v>0.60397371850000003</v>
      </c>
      <c r="I36">
        <v>0.68785022210000002</v>
      </c>
      <c r="J36">
        <v>0.70836008650000004</v>
      </c>
      <c r="K36">
        <v>0.75381148369999995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9.7268600000000006E-5</v>
      </c>
      <c r="E37">
        <v>0.69735897489999998</v>
      </c>
      <c r="F37" s="1">
        <v>7.8020899999999997E-99</v>
      </c>
      <c r="G37">
        <v>0.55336326680000003</v>
      </c>
      <c r="H37">
        <v>0.62650013920000003</v>
      </c>
      <c r="I37">
        <v>0.72078552259999995</v>
      </c>
      <c r="J37">
        <v>0.7790504694</v>
      </c>
      <c r="K37">
        <v>0.72067420110000002</v>
      </c>
      <c r="L37" t="s">
        <v>1</v>
      </c>
    </row>
  </sheetData>
  <phoneticPr fontId="1" type="noConversion"/>
  <conditionalFormatting sqref="G3:K37">
    <cfRule type="cellIs" dxfId="2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7" sqref="K27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1.611084E-4</v>
      </c>
      <c r="E3">
        <v>0.58340811790000002</v>
      </c>
      <c r="F3" s="1">
        <v>1.4841099999999999E-43</v>
      </c>
      <c r="G3" s="1">
        <v>1.5590700000000001E-6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3.2591538000000001E-3</v>
      </c>
      <c r="E4">
        <v>0.56275616399999995</v>
      </c>
      <c r="F4" s="1">
        <v>1.8708099999999999E-16</v>
      </c>
      <c r="G4" s="1">
        <v>5.4149945999999996E-3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1.524079E-4</v>
      </c>
      <c r="E5">
        <v>0.57577350029999996</v>
      </c>
      <c r="F5" s="1">
        <v>5.6409300000000002E-40</v>
      </c>
      <c r="G5">
        <v>0.32464181679999998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2.8151316499999999E-2</v>
      </c>
      <c r="E6">
        <v>0.56175389200000003</v>
      </c>
      <c r="F6" s="1">
        <v>3.9618899999999998E-7</v>
      </c>
      <c r="G6" s="1">
        <v>0.44424126149999998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1.243599E-4</v>
      </c>
      <c r="E7">
        <v>0.5702676861</v>
      </c>
      <c r="F7" s="1">
        <v>8.0875499999999996E-41</v>
      </c>
      <c r="G7" s="1">
        <v>0.74739819169999999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0.61434214610000004</v>
      </c>
      <c r="E8">
        <v>1.7262539450000001</v>
      </c>
      <c r="F8" s="1">
        <v>0.28255396960000001</v>
      </c>
      <c r="G8" s="1">
        <v>1.2052199999999999E-65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0.50069256370000004</v>
      </c>
      <c r="E9">
        <v>0.84599499619999996</v>
      </c>
      <c r="F9">
        <v>0.13373999510000001</v>
      </c>
      <c r="G9" s="1">
        <v>7.4999099999999998E-7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1.914428E-4</v>
      </c>
      <c r="E10">
        <v>0.58471738490000003</v>
      </c>
      <c r="F10" s="1">
        <v>6.1712199999999996E-39</v>
      </c>
      <c r="G10" s="1">
        <v>3.2195569999999998E-4</v>
      </c>
      <c r="H10">
        <v>0.92631020900000005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4.7519009999999999E-4</v>
      </c>
      <c r="E11">
        <v>0.57238989250000005</v>
      </c>
      <c r="F11" s="1">
        <v>2.4319399999999998E-65</v>
      </c>
      <c r="G11">
        <v>0.73606261390000005</v>
      </c>
      <c r="H11">
        <v>0.62738090930000001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2.1583234999999999E-3</v>
      </c>
      <c r="E12">
        <v>0.56420510430000004</v>
      </c>
      <c r="F12" s="1">
        <v>6.8148199999999994E-42</v>
      </c>
      <c r="G12">
        <v>0.61765627749999996</v>
      </c>
      <c r="H12">
        <v>0.50251054139999995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0.98591413210000001</v>
      </c>
      <c r="E13">
        <v>-7.6034839600000001E-2</v>
      </c>
      <c r="F13" s="1">
        <v>0.94109613820000004</v>
      </c>
      <c r="G13">
        <v>0.1265250319</v>
      </c>
      <c r="H13">
        <v>0.66956684079999995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4.2101073099999997E-2</v>
      </c>
      <c r="E14">
        <v>0.55782798259999999</v>
      </c>
      <c r="F14" s="1">
        <v>8.6114099999999997E-73</v>
      </c>
      <c r="G14">
        <v>0.64971977130000003</v>
      </c>
      <c r="H14">
        <v>0.4435190993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0.68111248790000001</v>
      </c>
      <c r="E15">
        <v>0.564102667</v>
      </c>
      <c r="F15" s="1">
        <v>2.65342E-30</v>
      </c>
      <c r="G15">
        <v>0.42501486589999998</v>
      </c>
      <c r="H15">
        <v>0.27286234749999999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0.58211592109999999</v>
      </c>
      <c r="E16">
        <v>0.96905023369999999</v>
      </c>
      <c r="F16">
        <v>0.14614984580000001</v>
      </c>
      <c r="G16">
        <v>0.35123486370000001</v>
      </c>
      <c r="H16">
        <v>0.90540554699999998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1.485255E-4</v>
      </c>
      <c r="E17">
        <v>0.60102848949999998</v>
      </c>
      <c r="F17" s="1">
        <v>3.1806800000000002E-62</v>
      </c>
      <c r="G17">
        <v>2.3791970000000001E-4</v>
      </c>
      <c r="H17">
        <v>0.75173522579999996</v>
      </c>
      <c r="I17" s="1">
        <v>0.2228749297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4.4716679999999998E-4</v>
      </c>
      <c r="E18">
        <v>0.58074475989999996</v>
      </c>
      <c r="F18" s="1">
        <v>5.7209799999999997E-64</v>
      </c>
      <c r="G18">
        <v>0.64488741250000003</v>
      </c>
      <c r="H18">
        <v>0.49501095769999998</v>
      </c>
      <c r="I18" s="1">
        <v>0.71985267539999997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0.91177842080000004</v>
      </c>
      <c r="E19">
        <v>-8.6106592699999998E-2</v>
      </c>
      <c r="F19" s="1">
        <v>0.93327174580000005</v>
      </c>
      <c r="G19">
        <v>0.3185272166</v>
      </c>
      <c r="H19">
        <v>0.81587634890000005</v>
      </c>
      <c r="I19">
        <v>0.93988865399999999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1.34252908E-2</v>
      </c>
      <c r="E20">
        <v>0.56076470570000003</v>
      </c>
      <c r="F20" s="1">
        <v>1.64651E-29</v>
      </c>
      <c r="G20">
        <v>0.97503361170000002</v>
      </c>
      <c r="H20">
        <v>0.61666084860000003</v>
      </c>
      <c r="I20">
        <v>0.34891644599999999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3.1647394500000002E-2</v>
      </c>
      <c r="E21">
        <v>0.55857904899999999</v>
      </c>
      <c r="F21" s="1">
        <v>3.5486600000000001E-78</v>
      </c>
      <c r="G21">
        <v>0.65341000530000004</v>
      </c>
      <c r="H21">
        <v>0.36550288390000002</v>
      </c>
      <c r="I21">
        <v>0.9376731412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0.45741972809999998</v>
      </c>
      <c r="E22">
        <v>1.4871237209999999</v>
      </c>
      <c r="F22" s="1">
        <v>4.9810240399999997E-2</v>
      </c>
      <c r="G22">
        <v>0.66383930729999996</v>
      </c>
      <c r="H22">
        <v>0.67130231409999996</v>
      </c>
      <c r="I22">
        <v>0.70247717109999996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0.52408381999999998</v>
      </c>
      <c r="E23">
        <v>0.94677148150000001</v>
      </c>
      <c r="F23" s="1">
        <v>0.23811642499999999</v>
      </c>
      <c r="G23">
        <v>0.59718087529999997</v>
      </c>
      <c r="H23">
        <v>0.72754084240000005</v>
      </c>
      <c r="I23">
        <v>0.73023695929999999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4.3118570000000002E-4</v>
      </c>
      <c r="E24">
        <v>0.58484079109999998</v>
      </c>
      <c r="F24" s="1">
        <v>2.9051999999999998E-26</v>
      </c>
      <c r="G24">
        <v>6.8742230000000003E-4</v>
      </c>
      <c r="H24">
        <v>0.33379792460000002</v>
      </c>
      <c r="I24" s="1">
        <v>0.21570047789999999</v>
      </c>
      <c r="J24">
        <v>0.29517954130000001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0.75961275829999997</v>
      </c>
      <c r="E25">
        <v>0.51040520749999996</v>
      </c>
      <c r="F25" s="1">
        <v>0.4400581079</v>
      </c>
      <c r="G25">
        <v>0.57342492730000005</v>
      </c>
      <c r="H25">
        <v>0.87308031890000004</v>
      </c>
      <c r="I25">
        <v>0.6454607792</v>
      </c>
      <c r="J25">
        <v>0.57673970750000003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9.2331415999999996E-3</v>
      </c>
      <c r="E26">
        <v>0.55909900540000002</v>
      </c>
      <c r="F26" s="1">
        <v>4.0214000000000002E-53</v>
      </c>
      <c r="G26">
        <v>0.97249535659999997</v>
      </c>
      <c r="H26">
        <v>0.68350411010000001</v>
      </c>
      <c r="I26">
        <v>0.69201357929999996</v>
      </c>
      <c r="J26">
        <v>0.26455567790000001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0.17572866349999999</v>
      </c>
      <c r="E27">
        <v>0.55755450169999998</v>
      </c>
      <c r="F27" s="1">
        <v>7.8382299999999999E-55</v>
      </c>
      <c r="G27">
        <v>0.94329947749999998</v>
      </c>
      <c r="H27">
        <v>0.4201633602</v>
      </c>
      <c r="I27">
        <v>0.84437076840000003</v>
      </c>
      <c r="J27">
        <v>0.66210779860000002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5.4116610599999997E-2</v>
      </c>
      <c r="E28">
        <v>0.56268458690000001</v>
      </c>
      <c r="F28" s="1">
        <v>9.7067699999999998E-43</v>
      </c>
      <c r="G28">
        <v>0.40100013439999999</v>
      </c>
      <c r="H28">
        <v>0.36767074100000002</v>
      </c>
      <c r="I28">
        <v>0.85631764730000004</v>
      </c>
      <c r="J28">
        <v>0.74973377789999995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0.99497158360000004</v>
      </c>
      <c r="E29">
        <v>0.87417463380000004</v>
      </c>
      <c r="F29" s="1">
        <v>7.4900857099999996E-2</v>
      </c>
      <c r="G29">
        <v>0.34658869289999999</v>
      </c>
      <c r="H29">
        <v>0.5752484135</v>
      </c>
      <c r="I29">
        <v>0.53204758019999998</v>
      </c>
      <c r="J29">
        <v>0.49268484509999999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0.64271145019999998</v>
      </c>
      <c r="E30">
        <v>0.86495973309999996</v>
      </c>
      <c r="F30" s="1">
        <v>0.45322766790000002</v>
      </c>
      <c r="G30">
        <v>0.84190603310000001</v>
      </c>
      <c r="H30">
        <v>0.70286610360000001</v>
      </c>
      <c r="I30">
        <v>0.61754243200000003</v>
      </c>
      <c r="J30">
        <v>0.91318218159999998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1.2506003E-3</v>
      </c>
      <c r="E31">
        <v>0.58687490340000004</v>
      </c>
      <c r="F31" s="1">
        <v>5.02289E-33</v>
      </c>
      <c r="G31">
        <v>6.1729220000000004E-4</v>
      </c>
      <c r="H31">
        <v>0.51845395900000002</v>
      </c>
      <c r="I31" s="1">
        <v>0.2424997538</v>
      </c>
      <c r="J31">
        <v>8.42445842E-2</v>
      </c>
      <c r="K31">
        <v>0.25832948690000002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3.7551871000000001E-3</v>
      </c>
      <c r="E32">
        <v>0.58392373289999999</v>
      </c>
      <c r="F32" s="1">
        <v>2.04325E-16</v>
      </c>
      <c r="G32">
        <v>0.30613012989999999</v>
      </c>
      <c r="H32">
        <v>0.87103126119999996</v>
      </c>
      <c r="I32">
        <v>0.48961901000000002</v>
      </c>
      <c r="J32">
        <v>0.17364216860000001</v>
      </c>
      <c r="K32">
        <v>0.25687133359999997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0.58408230849999998</v>
      </c>
      <c r="E33">
        <v>0.56908033160000004</v>
      </c>
      <c r="F33" s="1">
        <v>2.35884E-51</v>
      </c>
      <c r="G33">
        <v>0.60508119760000001</v>
      </c>
      <c r="H33">
        <v>0.35483628649999999</v>
      </c>
      <c r="I33">
        <v>0.68195682359999998</v>
      </c>
      <c r="J33">
        <v>6.7181143200000001E-2</v>
      </c>
      <c r="K33">
        <v>0.18677069700000001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0.32522914689999999</v>
      </c>
      <c r="E34">
        <v>0.48567948890000001</v>
      </c>
      <c r="F34" s="1">
        <v>0.38379112510000002</v>
      </c>
      <c r="G34">
        <v>0.42117513940000001</v>
      </c>
      <c r="H34">
        <v>0.72586803040000003</v>
      </c>
      <c r="I34">
        <v>0.43632731380000001</v>
      </c>
      <c r="J34">
        <v>0.76147319319999995</v>
      </c>
      <c r="K34">
        <v>0.5799556494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0.34113708770000001</v>
      </c>
      <c r="E35">
        <v>0.58622170600000001</v>
      </c>
      <c r="F35" s="1">
        <v>5.4121877000000004E-3</v>
      </c>
      <c r="G35">
        <v>0.22976962819999999</v>
      </c>
      <c r="H35">
        <v>0.62269384819999996</v>
      </c>
      <c r="I35">
        <v>0.44684610000000002</v>
      </c>
      <c r="J35">
        <v>0.53432769130000002</v>
      </c>
      <c r="K35">
        <v>0.94520687660000002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0.63785968520000003</v>
      </c>
      <c r="E36">
        <v>0.57310313749999997</v>
      </c>
      <c r="F36" s="1">
        <v>1.4284299999999999E-63</v>
      </c>
      <c r="G36">
        <v>0.93685546460000002</v>
      </c>
      <c r="H36">
        <v>0.68995935070000003</v>
      </c>
      <c r="I36">
        <v>0.83178262820000004</v>
      </c>
      <c r="J36">
        <v>0.93556636859999998</v>
      </c>
      <c r="K36">
        <v>0.5622433429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0.26858307259999997</v>
      </c>
      <c r="E37">
        <v>0.5754242785</v>
      </c>
      <c r="F37" s="1">
        <v>2.1161799999999999E-59</v>
      </c>
      <c r="G37">
        <v>0.95263805970000004</v>
      </c>
      <c r="H37">
        <v>0.43832245609999998</v>
      </c>
      <c r="I37">
        <v>0.73157748580000004</v>
      </c>
      <c r="J37">
        <v>0.81833658060000003</v>
      </c>
      <c r="K37">
        <v>0.4138356561</v>
      </c>
      <c r="L37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2" sqref="K32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3.1721700000000001E-8</v>
      </c>
      <c r="E3">
        <v>0.77531958540000001</v>
      </c>
      <c r="F3" s="1">
        <v>1.4133000000000001E-189</v>
      </c>
      <c r="G3" s="1">
        <v>5.1482459999999998E-4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1.1691139999999999E-4</v>
      </c>
      <c r="E4">
        <v>0.81022419749999997</v>
      </c>
      <c r="F4" s="1">
        <v>1.3939E-31</v>
      </c>
      <c r="G4" s="1">
        <v>8.7341525000000003E-2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8.5246499999999998E-7</v>
      </c>
      <c r="E5">
        <v>0.79209503530000003</v>
      </c>
      <c r="F5" s="1">
        <v>2.8911999999999999E-122</v>
      </c>
      <c r="G5">
        <v>0.4336200637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0.6318194036</v>
      </c>
      <c r="E6">
        <v>0.42821384489999997</v>
      </c>
      <c r="F6">
        <v>0.45222456960000001</v>
      </c>
      <c r="G6" s="1">
        <v>3.9270000000000003E-39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0.71827172979999998</v>
      </c>
      <c r="E7">
        <v>0.79311833249999997</v>
      </c>
      <c r="F7" s="1">
        <v>4.1065914299999999E-2</v>
      </c>
      <c r="G7" s="1">
        <v>0.1971504221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3.8775339999999999E-4</v>
      </c>
      <c r="E8">
        <v>0.81130415489999996</v>
      </c>
      <c r="F8" s="1">
        <v>0</v>
      </c>
      <c r="G8" s="1">
        <v>0.57905057260000004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8.6303134700000006E-2</v>
      </c>
      <c r="E9">
        <v>0.59804686620000003</v>
      </c>
      <c r="F9">
        <v>2.94724733E-2</v>
      </c>
      <c r="G9" s="1">
        <v>1.0482E-9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0.55953047590000005</v>
      </c>
      <c r="E10">
        <v>0.58940735399999999</v>
      </c>
      <c r="F10" s="1">
        <v>3.5627800000000001E-11</v>
      </c>
      <c r="G10" s="1">
        <v>0.8238179725</v>
      </c>
      <c r="H10">
        <v>2.2530219999999999E-4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3.5916399999999999E-6</v>
      </c>
      <c r="E11">
        <v>0.7932017388</v>
      </c>
      <c r="F11" s="1">
        <v>1.7474E-85</v>
      </c>
      <c r="G11">
        <v>0.30138199069999999</v>
      </c>
      <c r="H11">
        <v>0.96365958129999996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2.7771900000000001E-5</v>
      </c>
      <c r="E12">
        <v>0.7993262283</v>
      </c>
      <c r="F12" s="1">
        <v>5.1859E-156</v>
      </c>
      <c r="G12">
        <v>0.83722196599999998</v>
      </c>
      <c r="H12">
        <v>0.48485345959999998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0.83794437160000002</v>
      </c>
      <c r="E13">
        <v>0.46593489430000001</v>
      </c>
      <c r="F13" s="1">
        <v>0.95497182349999998</v>
      </c>
      <c r="G13">
        <v>0.96686093699999998</v>
      </c>
      <c r="H13">
        <v>0.9977321777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0.56703623199999997</v>
      </c>
      <c r="E14">
        <v>0.44026082170000003</v>
      </c>
      <c r="F14" s="1">
        <v>0.41438767669999998</v>
      </c>
      <c r="G14">
        <v>0.84923238150000002</v>
      </c>
      <c r="H14">
        <v>0.79275187179999995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1.0420238199999999E-2</v>
      </c>
      <c r="E15">
        <v>0.80994230789999999</v>
      </c>
      <c r="F15" s="1">
        <v>0</v>
      </c>
      <c r="G15">
        <v>0.81897056150000003</v>
      </c>
      <c r="H15">
        <v>0.60578634730000003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0.23158352660000001</v>
      </c>
      <c r="E16">
        <v>0.76217711560000001</v>
      </c>
      <c r="F16">
        <v>3.3482706500000001E-2</v>
      </c>
      <c r="G16">
        <v>0.75124610420000004</v>
      </c>
      <c r="H16">
        <v>0.7209045234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7.0105900000000002E-5</v>
      </c>
      <c r="E17">
        <v>0.78507575009999997</v>
      </c>
      <c r="F17" s="1">
        <v>1.0117000000000001E-303</v>
      </c>
      <c r="G17">
        <v>1.9188672E-2</v>
      </c>
      <c r="H17">
        <v>0.26369348110000002</v>
      </c>
      <c r="I17" s="1">
        <v>0.81952882800000004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1.6344000000000001E-7</v>
      </c>
      <c r="E18">
        <v>0.79484909390000003</v>
      </c>
      <c r="F18" s="1">
        <v>6.3163999999999999E-243</v>
      </c>
      <c r="G18">
        <v>0.77219734870000001</v>
      </c>
      <c r="H18">
        <v>0.61294039980000004</v>
      </c>
      <c r="I18" s="1">
        <v>0.70444334320000002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2.2928400000000001E-6</v>
      </c>
      <c r="E19">
        <v>0.80279722949999999</v>
      </c>
      <c r="F19" s="1">
        <v>7.4564999999999999E-261</v>
      </c>
      <c r="G19">
        <v>0.91574648020000005</v>
      </c>
      <c r="H19">
        <v>0.90572730589999995</v>
      </c>
      <c r="I19">
        <v>0.30125477179999999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0.26490911989999999</v>
      </c>
      <c r="E20">
        <v>0.71908208299999998</v>
      </c>
      <c r="F20" s="1">
        <v>1.3375283E-2</v>
      </c>
      <c r="G20">
        <v>0.35203723590000002</v>
      </c>
      <c r="H20">
        <v>0.98675684770000005</v>
      </c>
      <c r="I20">
        <v>0.57064311649999999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0.93403417649999998</v>
      </c>
      <c r="E21">
        <v>0.8632411754</v>
      </c>
      <c r="F21" s="1">
        <v>9.4308875700000003E-2</v>
      </c>
      <c r="G21">
        <v>0.36128276100000001</v>
      </c>
      <c r="H21">
        <v>0.98608651930000002</v>
      </c>
      <c r="I21">
        <v>0.79552962149999995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9.3003780000000004E-4</v>
      </c>
      <c r="E22">
        <v>0.809814178</v>
      </c>
      <c r="F22" s="1">
        <v>0</v>
      </c>
      <c r="G22">
        <v>0.82153523159999997</v>
      </c>
      <c r="H22">
        <v>0.68529664570000004</v>
      </c>
      <c r="I22">
        <v>0.92940964500000001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2.4000448999999999E-3</v>
      </c>
      <c r="E23">
        <v>0.82401067800000005</v>
      </c>
      <c r="F23" s="1">
        <v>1.6383799999999999E-38</v>
      </c>
      <c r="G23">
        <v>0.60990390679999995</v>
      </c>
      <c r="H23">
        <v>0.98408316760000003</v>
      </c>
      <c r="I23">
        <v>0.67224558649999999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0.26164194549999997</v>
      </c>
      <c r="E24">
        <v>0.59737210699999999</v>
      </c>
      <c r="F24" s="1">
        <v>1.5854199999999999E-4</v>
      </c>
      <c r="G24">
        <v>0.33714456739999998</v>
      </c>
      <c r="H24">
        <v>0.31359106879999998</v>
      </c>
      <c r="I24" s="1">
        <v>0.80001244000000005</v>
      </c>
      <c r="J24">
        <v>0.85724576470000002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0.58103327289999995</v>
      </c>
      <c r="E25">
        <v>0.72535728340000005</v>
      </c>
      <c r="F25" s="1">
        <v>1.2023499999999999E-5</v>
      </c>
      <c r="G25">
        <v>0.15477686979999999</v>
      </c>
      <c r="H25">
        <v>0.3240757017</v>
      </c>
      <c r="I25">
        <v>0.43293167199999999</v>
      </c>
      <c r="J25">
        <v>0.80125141929999999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2.5874699999999998E-7</v>
      </c>
      <c r="E26">
        <v>0.80311306390000003</v>
      </c>
      <c r="F26" s="1">
        <v>4.4780000000000001E-154</v>
      </c>
      <c r="G26">
        <v>0.96916050200000003</v>
      </c>
      <c r="H26">
        <v>0.87370856860000001</v>
      </c>
      <c r="I26">
        <v>0.44495294800000001</v>
      </c>
      <c r="J26">
        <v>0.93194761260000003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3.1459825E-3</v>
      </c>
      <c r="E27">
        <v>0.80879606879999999</v>
      </c>
      <c r="F27" s="1">
        <v>3.6579000000000001E-232</v>
      </c>
      <c r="G27">
        <v>0.95097406610000002</v>
      </c>
      <c r="H27">
        <v>0.68302613059999995</v>
      </c>
      <c r="I27">
        <v>0.69851366169999995</v>
      </c>
      <c r="J27">
        <v>0.58665195739999998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4.1107868999999998E-3</v>
      </c>
      <c r="E28">
        <v>0.81566756429999998</v>
      </c>
      <c r="F28" s="1">
        <v>4.9987200000000001E-54</v>
      </c>
      <c r="G28">
        <v>0.48269957819999998</v>
      </c>
      <c r="H28">
        <v>0.89568654780000001</v>
      </c>
      <c r="I28">
        <v>0.60517712859999995</v>
      </c>
      <c r="J28">
        <v>0.62492835209999997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4.1898046999999999E-3</v>
      </c>
      <c r="E29">
        <v>0.80777678159999999</v>
      </c>
      <c r="F29" s="1">
        <v>0</v>
      </c>
      <c r="G29">
        <v>0.74135241959999998</v>
      </c>
      <c r="H29">
        <v>0.73106557289999996</v>
      </c>
      <c r="I29">
        <v>0.9196133514</v>
      </c>
      <c r="J29">
        <v>0.53322999760000001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0.30968528960000002</v>
      </c>
      <c r="E30">
        <v>0.58537683890000003</v>
      </c>
      <c r="F30" s="1">
        <v>0.22060810750000001</v>
      </c>
      <c r="G30">
        <v>0.24357651629999999</v>
      </c>
      <c r="H30">
        <v>0.73362927410000001</v>
      </c>
      <c r="I30">
        <v>0.59567916529999998</v>
      </c>
      <c r="J30">
        <v>0.6840507267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0.39595504609999999</v>
      </c>
      <c r="E31">
        <v>0.66484402149999999</v>
      </c>
      <c r="F31" s="1">
        <v>2.9343899999999998E-7</v>
      </c>
      <c r="G31">
        <v>0.49466975699999999</v>
      </c>
      <c r="H31">
        <v>0.42559073510000001</v>
      </c>
      <c r="I31" s="1">
        <v>0.6107837652</v>
      </c>
      <c r="J31">
        <v>0.77721842990000001</v>
      </c>
      <c r="K31">
        <v>0.85720214660000005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0.61141822170000004</v>
      </c>
      <c r="E32">
        <v>0.75707239930000003</v>
      </c>
      <c r="F32" s="1">
        <v>0.5455636814</v>
      </c>
      <c r="G32">
        <v>0.85827031460000003</v>
      </c>
      <c r="H32">
        <v>0.91677196559999996</v>
      </c>
      <c r="I32">
        <v>0.91119310320000002</v>
      </c>
      <c r="J32">
        <v>0.96983092260000003</v>
      </c>
      <c r="K32">
        <v>0.92006077220000004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7.3568920000000005E-4</v>
      </c>
      <c r="E33">
        <v>0.7950429134</v>
      </c>
      <c r="F33" s="1">
        <v>7.1421200000000003E-34</v>
      </c>
      <c r="G33">
        <v>0.60357591099999996</v>
      </c>
      <c r="H33">
        <v>0.99766145610000001</v>
      </c>
      <c r="I33">
        <v>0.73174264720000004</v>
      </c>
      <c r="J33">
        <v>0.97505005710000003</v>
      </c>
      <c r="K33">
        <v>0.71898837360000001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2.57612E-5</v>
      </c>
      <c r="E34">
        <v>0.80397555620000005</v>
      </c>
      <c r="F34" s="1">
        <v>7.5153000000000004E-208</v>
      </c>
      <c r="G34">
        <v>0.92428514559999997</v>
      </c>
      <c r="H34">
        <v>0.79781317870000001</v>
      </c>
      <c r="I34">
        <v>0.62639262139999996</v>
      </c>
      <c r="J34">
        <v>0.4627357426</v>
      </c>
      <c r="K34">
        <v>0.49546633699999998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0.55931916999999998</v>
      </c>
      <c r="E35">
        <v>0.76133356220000004</v>
      </c>
      <c r="F35" s="1">
        <v>0.28680927090000002</v>
      </c>
      <c r="G35">
        <v>0.57120142760000003</v>
      </c>
      <c r="H35">
        <v>0.80170508890000003</v>
      </c>
      <c r="I35">
        <v>0.74353035229999997</v>
      </c>
      <c r="J35">
        <v>0.68164225680000001</v>
      </c>
      <c r="K35">
        <v>0.67564546260000002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0.1197375118</v>
      </c>
      <c r="E36">
        <v>0.73882847709999999</v>
      </c>
      <c r="F36" s="1">
        <v>3.1274739599999997E-2</v>
      </c>
      <c r="G36">
        <v>0.87346788590000002</v>
      </c>
      <c r="H36">
        <v>0.75258279790000004</v>
      </c>
      <c r="I36">
        <v>0.77307568829999995</v>
      </c>
      <c r="J36">
        <v>0.68412174110000001</v>
      </c>
      <c r="K36">
        <v>0.38768328600000002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1.1758123400000001E-2</v>
      </c>
      <c r="E37">
        <v>0.82656468240000003</v>
      </c>
      <c r="F37" s="1">
        <v>1.8295399999999999E-16</v>
      </c>
      <c r="G37">
        <v>0.5119260256</v>
      </c>
      <c r="H37">
        <v>0.98525735690000005</v>
      </c>
      <c r="I37">
        <v>0.61751914409999997</v>
      </c>
      <c r="J37">
        <v>0.90617287989999995</v>
      </c>
      <c r="K37">
        <v>0.94519918380000001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A15A-DE37-4080-9B4E-C41AABDA242B}">
  <dimension ref="A1:L37"/>
  <sheetViews>
    <sheetView workbookViewId="0">
      <pane xSplit="2" ySplit="1" topLeftCell="C2" activePane="bottomRight" state="frozen"/>
      <selection activeCell="G8" sqref="G8"/>
      <selection pane="topRight" activeCell="G8" sqref="G8"/>
      <selection pane="bottomLeft" activeCell="G8" sqref="G8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1.36699E-15</v>
      </c>
      <c r="E3">
        <v>0.42779961750000001</v>
      </c>
      <c r="F3" s="1">
        <v>4.1793900000000003E-15</v>
      </c>
      <c r="G3" s="1">
        <v>2.8690935800000001E-2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4.3559734500000002E-2</v>
      </c>
      <c r="E4">
        <v>0.60559335920000001</v>
      </c>
      <c r="F4">
        <v>1.9173916E-3</v>
      </c>
      <c r="G4" s="1">
        <v>2.6005645999999999E-3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2.17208E-13</v>
      </c>
      <c r="E5">
        <v>0.3355380577</v>
      </c>
      <c r="F5" s="1">
        <v>8.9522199999999995E-10</v>
      </c>
      <c r="G5">
        <v>0.45038540220000001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3.0083000000000001E-6</v>
      </c>
      <c r="E6">
        <v>0.37497332960000002</v>
      </c>
      <c r="F6">
        <v>1.7540907099999999E-2</v>
      </c>
      <c r="G6" s="1">
        <v>0.49747662510000001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0.9825057827</v>
      </c>
      <c r="E7">
        <v>0.93923861769999994</v>
      </c>
      <c r="F7" s="1">
        <v>0.37362390309999999</v>
      </c>
      <c r="G7" s="1">
        <v>3.5247500000000002E-10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1.7234799999999999E-9</v>
      </c>
      <c r="E8">
        <v>0.4485197044</v>
      </c>
      <c r="F8" s="1">
        <v>1.7087699999999999E-5</v>
      </c>
      <c r="G8" s="1">
        <v>0.57772441389999996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0.99681468070000001</v>
      </c>
      <c r="E9">
        <v>0.66095880409999996</v>
      </c>
      <c r="F9">
        <v>0.125210498</v>
      </c>
      <c r="G9" s="1">
        <v>4.9534990000000005E-4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0.30625183969999997</v>
      </c>
      <c r="E10">
        <v>0.69792377650000004</v>
      </c>
      <c r="F10" s="1">
        <v>1.1381699999999999E-24</v>
      </c>
      <c r="G10" s="1">
        <v>0.82416891619999999</v>
      </c>
      <c r="H10">
        <v>3.2477999999999999E-4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0.21366872910000001</v>
      </c>
      <c r="E11">
        <v>0.9603763528</v>
      </c>
      <c r="F11" s="1">
        <v>2.5999700000000001E-6</v>
      </c>
      <c r="G11">
        <v>1.5075606E-3</v>
      </c>
      <c r="H11">
        <v>0.17009481139999999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6.1256800000000004E-14</v>
      </c>
      <c r="E12">
        <v>0.3471558602</v>
      </c>
      <c r="F12" s="1">
        <v>2.5022799999999999E-11</v>
      </c>
      <c r="G12">
        <v>0.77308695080000001</v>
      </c>
      <c r="H12">
        <v>0.52819318140000004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0.32209253879999999</v>
      </c>
      <c r="E13">
        <v>0.75398146509999997</v>
      </c>
      <c r="F13" s="1">
        <v>1.2918890000000001E-4</v>
      </c>
      <c r="G13">
        <v>0.85604928179999995</v>
      </c>
      <c r="H13">
        <v>0.46637514740000002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7.6239202999999998E-3</v>
      </c>
      <c r="E14">
        <v>0.53760319059999995</v>
      </c>
      <c r="F14" s="1">
        <v>6.5445111700000003E-2</v>
      </c>
      <c r="G14">
        <v>0.62817126150000002</v>
      </c>
      <c r="H14">
        <v>0.54497179809999996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8.8845300000000005E-9</v>
      </c>
      <c r="E15">
        <v>0.42629955759999999</v>
      </c>
      <c r="F15" s="1">
        <v>2.1084E-5</v>
      </c>
      <c r="G15">
        <v>0.62939941460000004</v>
      </c>
      <c r="H15">
        <v>0.80135075190000005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4.8636400000000001E-8</v>
      </c>
      <c r="E16">
        <v>0.43565902140000001</v>
      </c>
      <c r="F16" s="1">
        <v>2.6830699999999998E-13</v>
      </c>
      <c r="G16">
        <v>0.83457695279999999</v>
      </c>
      <c r="H16">
        <v>0.82537684410000001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9.1785799999999994E-13</v>
      </c>
      <c r="E17">
        <v>0.41329278829999999</v>
      </c>
      <c r="F17" s="1">
        <v>8.9088300000000004E-16</v>
      </c>
      <c r="G17">
        <v>1.9689895900000001E-2</v>
      </c>
      <c r="H17">
        <v>0.25258654139999998</v>
      </c>
      <c r="I17" s="1">
        <v>1.42546012E-2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3.0337200000000001E-11</v>
      </c>
      <c r="E18">
        <v>0.41594107450000001</v>
      </c>
      <c r="F18" s="1">
        <v>1.13506E-10</v>
      </c>
      <c r="G18">
        <v>0.38115545569999998</v>
      </c>
      <c r="H18">
        <v>9.9449110699999996E-2</v>
      </c>
      <c r="I18" s="1">
        <v>4.7570409100000002E-2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0.1454583542</v>
      </c>
      <c r="E19">
        <v>0.85793476970000004</v>
      </c>
      <c r="F19" s="1">
        <v>9.3577399999999997E-12</v>
      </c>
      <c r="G19">
        <v>0.94461529</v>
      </c>
      <c r="H19">
        <v>0.42224719729999999</v>
      </c>
      <c r="I19">
        <v>0.61992433079999998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4.9407799999999999E-7</v>
      </c>
      <c r="E20">
        <v>0.4152919887</v>
      </c>
      <c r="F20" s="1">
        <v>2.7571639999999999E-4</v>
      </c>
      <c r="G20">
        <v>0.42112418779999999</v>
      </c>
      <c r="H20">
        <v>0.50599124750000002</v>
      </c>
      <c r="I20">
        <v>0.32720223739999998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6.0199899999999999E-7</v>
      </c>
      <c r="E21">
        <v>0.37617099370000001</v>
      </c>
      <c r="F21" s="1">
        <v>5.7493600000000001E-6</v>
      </c>
      <c r="G21">
        <v>0.43227681159999998</v>
      </c>
      <c r="H21">
        <v>0.79239247999999995</v>
      </c>
      <c r="I21">
        <v>0.31231711690000002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7.6048200000000005E-8</v>
      </c>
      <c r="E22">
        <v>0.45958148780000002</v>
      </c>
      <c r="F22" s="1">
        <v>3.8074350000000002E-4</v>
      </c>
      <c r="G22">
        <v>0.84993977220000005</v>
      </c>
      <c r="H22">
        <v>0.87281798889999995</v>
      </c>
      <c r="I22">
        <v>0.6690907921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8.1363971999999993E-3</v>
      </c>
      <c r="E23">
        <v>0.4727263619</v>
      </c>
      <c r="F23" s="1">
        <v>0.2521978715</v>
      </c>
      <c r="G23">
        <v>0.79235809469999996</v>
      </c>
      <c r="H23">
        <v>0.74881401219999999</v>
      </c>
      <c r="I23">
        <v>0.61436100179999997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4.69883E-14</v>
      </c>
      <c r="E24">
        <v>0.41514489980000002</v>
      </c>
      <c r="F24" s="1">
        <v>1.64946E-18</v>
      </c>
      <c r="G24">
        <v>3.3448728699999999E-2</v>
      </c>
      <c r="H24">
        <v>0.2049575924</v>
      </c>
      <c r="I24" s="1">
        <v>5.7050094900000001E-2</v>
      </c>
      <c r="J24">
        <v>0.55365763300000004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5.1173410000000005E-4</v>
      </c>
      <c r="E25">
        <v>0.41964108309999998</v>
      </c>
      <c r="F25" s="1">
        <v>2.3435779999999998E-3</v>
      </c>
      <c r="G25">
        <v>0.86689908839999996</v>
      </c>
      <c r="H25">
        <v>0.89821074599999995</v>
      </c>
      <c r="I25">
        <v>0.61826224929999996</v>
      </c>
      <c r="J25">
        <v>0.95493142939999998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0.28764874839999999</v>
      </c>
      <c r="E26">
        <v>0.8154110765</v>
      </c>
      <c r="F26" s="1">
        <v>1.52781605E-2</v>
      </c>
      <c r="G26">
        <v>0.89096553940000001</v>
      </c>
      <c r="H26">
        <v>0.36046841549999997</v>
      </c>
      <c r="I26">
        <v>0.76795088</v>
      </c>
      <c r="J26">
        <v>0.91752254700000002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2.5167E-8</v>
      </c>
      <c r="E27">
        <v>0.41267094009999999</v>
      </c>
      <c r="F27" s="1">
        <v>6.3540999999999999E-6</v>
      </c>
      <c r="G27">
        <v>0.39568314799999998</v>
      </c>
      <c r="H27">
        <v>0.80883741259999997</v>
      </c>
      <c r="I27">
        <v>0.26411280440000001</v>
      </c>
      <c r="J27">
        <v>0.625371707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1.8418699999999999E-6</v>
      </c>
      <c r="E28">
        <v>0.4138361807</v>
      </c>
      <c r="F28" s="1">
        <v>9.1378173E-3</v>
      </c>
      <c r="G28">
        <v>0.74768021709999999</v>
      </c>
      <c r="H28">
        <v>0.66239505499999995</v>
      </c>
      <c r="I28">
        <v>0.60298969270000002</v>
      </c>
      <c r="J28">
        <v>0.98548316359999999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1.3518045E-3</v>
      </c>
      <c r="E29">
        <v>0.49615784429999998</v>
      </c>
      <c r="F29" s="1">
        <v>0.1287671044</v>
      </c>
      <c r="G29">
        <v>0.70336296669999998</v>
      </c>
      <c r="H29">
        <v>0.79748353179999998</v>
      </c>
      <c r="I29">
        <v>0.65958460109999995</v>
      </c>
      <c r="J29">
        <v>0.84392445739999999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0.28670675109999999</v>
      </c>
      <c r="E30">
        <v>0.18319078990000001</v>
      </c>
      <c r="F30" s="1">
        <v>0.83079674029999995</v>
      </c>
      <c r="G30">
        <v>0.49998855510000001</v>
      </c>
      <c r="H30">
        <v>0.61438201370000001</v>
      </c>
      <c r="I30">
        <v>0.50613459999999999</v>
      </c>
      <c r="J30">
        <v>0.58072295900000004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5.7891700000000003E-14</v>
      </c>
      <c r="E31">
        <v>0.41779682559999998</v>
      </c>
      <c r="F31" s="1">
        <v>8.2009000000000004E-19</v>
      </c>
      <c r="G31">
        <v>4.8825901400000003E-2</v>
      </c>
      <c r="H31">
        <v>0.37046708090000002</v>
      </c>
      <c r="I31" s="1">
        <v>6.7017347800000002E-2</v>
      </c>
      <c r="J31">
        <v>0.8330892755</v>
      </c>
      <c r="K31">
        <v>0.75428838819999999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0.10098814120000001</v>
      </c>
      <c r="E32">
        <v>0.44230563229999997</v>
      </c>
      <c r="F32" s="1">
        <v>0.41137708210000001</v>
      </c>
      <c r="G32">
        <v>0.78527460380000003</v>
      </c>
      <c r="H32">
        <v>0.95250980959999998</v>
      </c>
      <c r="I32">
        <v>0.62709145509999997</v>
      </c>
      <c r="J32">
        <v>0.863697198</v>
      </c>
      <c r="K32">
        <v>0.96210463970000004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0.48188824139999997</v>
      </c>
      <c r="E33">
        <v>0.79373965499999999</v>
      </c>
      <c r="F33" s="1">
        <v>0.36597536219999999</v>
      </c>
      <c r="G33">
        <v>0.98065983889999997</v>
      </c>
      <c r="H33">
        <v>0.67343622469999997</v>
      </c>
      <c r="I33">
        <v>0.94841457480000002</v>
      </c>
      <c r="J33">
        <v>0.94313868359999997</v>
      </c>
      <c r="K33">
        <v>0.82745535110000001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0.1115074149</v>
      </c>
      <c r="E34">
        <v>0.79151401980000002</v>
      </c>
      <c r="F34" s="1">
        <v>0.1002901692</v>
      </c>
      <c r="G34">
        <v>0.96315063619999997</v>
      </c>
      <c r="H34">
        <v>0.66268169290000001</v>
      </c>
      <c r="I34">
        <v>0.69364683680000006</v>
      </c>
      <c r="J34">
        <v>0.8107162121</v>
      </c>
      <c r="K34">
        <v>0.99763351519999999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8.7745810699999996E-2</v>
      </c>
      <c r="E35">
        <v>0.81250181960000001</v>
      </c>
      <c r="F35" s="1">
        <v>3.3334399999999999E-10</v>
      </c>
      <c r="G35">
        <v>0.96387102540000003</v>
      </c>
      <c r="H35">
        <v>0.82441909670000002</v>
      </c>
      <c r="I35">
        <v>0.87636518259999996</v>
      </c>
      <c r="J35">
        <v>0.73466896339999999</v>
      </c>
      <c r="K35">
        <v>0.48088580580000001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2.7275099999999998E-9</v>
      </c>
      <c r="E36">
        <v>0.42917523210000003</v>
      </c>
      <c r="F36" s="1">
        <v>1.83816E-6</v>
      </c>
      <c r="G36">
        <v>0.94629198469999998</v>
      </c>
      <c r="H36">
        <v>0.55933552139999998</v>
      </c>
      <c r="I36">
        <v>0.48230265439999997</v>
      </c>
      <c r="J36">
        <v>0.89536876430000001</v>
      </c>
      <c r="K36">
        <v>0.76510515940000001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0.1513209284</v>
      </c>
      <c r="E37">
        <v>0.37959377659999999</v>
      </c>
      <c r="F37" s="1">
        <v>0.106206991</v>
      </c>
      <c r="G37">
        <v>0.64640758249999997</v>
      </c>
      <c r="H37">
        <v>0.49333069229999998</v>
      </c>
      <c r="I37">
        <v>0.53462563249999995</v>
      </c>
      <c r="J37">
        <v>0.76974065400000002</v>
      </c>
      <c r="K37">
        <v>0.8052878</v>
      </c>
      <c r="L37" t="s">
        <v>1</v>
      </c>
    </row>
  </sheetData>
  <phoneticPr fontId="1" type="noConversion"/>
  <conditionalFormatting sqref="G3:K37">
    <cfRule type="cellIs" dxfId="4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CB03-0E15-4A51-BDBE-8B01FA7B5AAF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3691-8416-4146-A980-2E2739D0B313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93AD-0D35-4097-A646-F7F1EE0DF427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24A8-D206-4D5D-8A15-CE6643A27CE3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71ED-C1B6-4EBD-A3EF-441178759881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8350-3AC5-4FCD-B9AA-A8A64A74429C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167D-3661-45EF-A160-E9D295970F5E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8977-8361-4A92-A1ED-020AAE39D91B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8AB-FE70-4F9B-9910-108907FE1171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CC84-EBA9-4B47-B53F-BC3C3FE2868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1.8910100000000001E-9</v>
      </c>
      <c r="E3">
        <v>0.75381018769999997</v>
      </c>
      <c r="F3" s="1">
        <v>2.0301099999999999E-63</v>
      </c>
      <c r="G3" s="1">
        <v>4.9434700000000001E-9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1.1117299999999999E-5</v>
      </c>
      <c r="E4">
        <v>0.76370856799999998</v>
      </c>
      <c r="F4" s="1">
        <v>1.7117199999999999E-16</v>
      </c>
      <c r="G4" s="1">
        <v>1.118063E-4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0.15259039320000001</v>
      </c>
      <c r="E5">
        <v>0.63538447109999996</v>
      </c>
      <c r="F5" s="1">
        <v>0.23378909410000001</v>
      </c>
      <c r="G5" s="1">
        <v>4.2532699999999998E-7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0.1206158651</v>
      </c>
      <c r="E6">
        <v>0.66262855070000004</v>
      </c>
      <c r="F6">
        <v>5.5094721999999997E-3</v>
      </c>
      <c r="G6" s="1">
        <v>4.5411399999999997E-5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3.3318829999999999E-4</v>
      </c>
      <c r="E7">
        <v>0.74420521340000001</v>
      </c>
      <c r="F7" s="1">
        <v>1.49305E-7</v>
      </c>
      <c r="G7" s="1">
        <v>1.1453378E-3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0.88089875569999998</v>
      </c>
      <c r="E8">
        <v>2.2288851439999999</v>
      </c>
      <c r="F8" s="1">
        <v>0.21533716389999999</v>
      </c>
      <c r="G8" s="1">
        <v>7.6709599999999998E-78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6.7937899999999998E-10</v>
      </c>
      <c r="E9">
        <v>0.76580329579999995</v>
      </c>
      <c r="F9" s="1">
        <v>1.8973499999999999E-76</v>
      </c>
      <c r="G9" s="1">
        <v>0.31633864439999998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8.8012200000000002E-7</v>
      </c>
      <c r="E10">
        <v>0.75121640639999998</v>
      </c>
      <c r="F10" s="1">
        <v>6.3747499999999997E-86</v>
      </c>
      <c r="G10" s="1">
        <v>0.37748782510000001</v>
      </c>
      <c r="H10">
        <v>0.81068461609999998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2.7827500000000002E-6</v>
      </c>
      <c r="E11">
        <v>0.75617745479999998</v>
      </c>
      <c r="F11" s="1">
        <v>2.1105E-102</v>
      </c>
      <c r="G11">
        <v>0.85664554790000003</v>
      </c>
      <c r="H11">
        <v>0.73260987929999999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1.7119399999999999E-6</v>
      </c>
      <c r="E12">
        <v>0.76252800750000005</v>
      </c>
      <c r="F12" s="1">
        <v>4.4741100000000005E-19</v>
      </c>
      <c r="G12">
        <v>0.77486957069999995</v>
      </c>
      <c r="H12">
        <v>0.48221412079999998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0.41522064269999998</v>
      </c>
      <c r="E13">
        <v>0.33253941990000002</v>
      </c>
      <c r="F13" s="1">
        <v>0.49982621379999997</v>
      </c>
      <c r="G13">
        <v>0.84260112890000005</v>
      </c>
      <c r="H13">
        <v>0.57466350659999998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0.8571945285</v>
      </c>
      <c r="E14">
        <v>2.4338953440000002</v>
      </c>
      <c r="F14" s="1">
        <v>0.2045805691</v>
      </c>
      <c r="G14">
        <v>8.727965E-2</v>
      </c>
      <c r="H14">
        <v>0.98644000300000001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1.4385299999999999E-5</v>
      </c>
      <c r="E15">
        <v>0.75950465889999996</v>
      </c>
      <c r="F15" s="1">
        <v>1.3205E-11</v>
      </c>
      <c r="G15">
        <v>0.33923286749999998</v>
      </c>
      <c r="H15">
        <v>4.7561018400000002E-2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1.2889000000000001E-7</v>
      </c>
      <c r="E16">
        <v>0.76747939970000001</v>
      </c>
      <c r="F16" s="1">
        <v>4.7668099999999998E-23</v>
      </c>
      <c r="G16">
        <v>8.09744773E-2</v>
      </c>
      <c r="H16">
        <v>0.5538867677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0.48021783880000002</v>
      </c>
      <c r="E17">
        <v>0.72779941709999996</v>
      </c>
      <c r="F17" s="1">
        <v>1.3054E-16</v>
      </c>
      <c r="G17">
        <v>0.76201987550000005</v>
      </c>
      <c r="H17">
        <v>0.94927084100000003</v>
      </c>
      <c r="I17" s="1">
        <v>0.55498677740000002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0.40925298199999999</v>
      </c>
      <c r="E18">
        <v>0.75823809409999998</v>
      </c>
      <c r="F18" s="1">
        <v>1.37742E-70</v>
      </c>
      <c r="G18">
        <v>0.72403551050000003</v>
      </c>
      <c r="H18">
        <v>0.59982334690000005</v>
      </c>
      <c r="I18" s="1">
        <v>0.80230082150000004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2.13689E-6</v>
      </c>
      <c r="E19">
        <v>0.75761381279999995</v>
      </c>
      <c r="F19" s="1">
        <v>6.3249000000000001E-126</v>
      </c>
      <c r="G19">
        <v>0.8423154061</v>
      </c>
      <c r="H19">
        <v>0.82892830799999995</v>
      </c>
      <c r="I19">
        <v>0.74299051670000005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1.16091E-6</v>
      </c>
      <c r="E20">
        <v>0.7551457023</v>
      </c>
      <c r="F20" s="1">
        <v>7.5657500000000004E-13</v>
      </c>
      <c r="G20">
        <v>0.70660171849999998</v>
      </c>
      <c r="H20">
        <v>0.79731920789999999</v>
      </c>
      <c r="I20">
        <v>0.32672259059999997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9.1287124100000006E-2</v>
      </c>
      <c r="E21">
        <v>0.66306832090000001</v>
      </c>
      <c r="F21" s="1">
        <v>6.5408573799999994E-2</v>
      </c>
      <c r="G21">
        <v>0.50033629140000002</v>
      </c>
      <c r="H21">
        <v>0.78986961840000003</v>
      </c>
      <c r="I21">
        <v>0.52205780850000005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0.46416784770000002</v>
      </c>
      <c r="E22">
        <v>0.7373866241</v>
      </c>
      <c r="F22" s="1">
        <v>1.0839975999999999E-3</v>
      </c>
      <c r="G22">
        <v>0.54801218630000004</v>
      </c>
      <c r="H22">
        <v>0.42319391709999998</v>
      </c>
      <c r="I22">
        <v>0.18818050180000001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2.7782400000000002E-6</v>
      </c>
      <c r="E23">
        <v>0.74941952889999996</v>
      </c>
      <c r="F23" s="1">
        <v>1.85359E-11</v>
      </c>
      <c r="G23">
        <v>0.22383601380000001</v>
      </c>
      <c r="H23">
        <v>0.91111817669999995</v>
      </c>
      <c r="I23">
        <v>0.1439701307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0.97966047840000003</v>
      </c>
      <c r="E24">
        <v>0.64467268300000002</v>
      </c>
      <c r="F24" s="1">
        <v>1.18417E-11</v>
      </c>
      <c r="G24">
        <v>0.86364786979999997</v>
      </c>
      <c r="H24">
        <v>0.51236780049999997</v>
      </c>
      <c r="I24" s="1">
        <v>0.9728200655</v>
      </c>
      <c r="J24">
        <v>0.74896850250000002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0.22649934250000001</v>
      </c>
      <c r="E25">
        <v>0.75563117589999995</v>
      </c>
      <c r="F25" s="1">
        <v>1.78337E-93</v>
      </c>
      <c r="G25">
        <v>0.84270093869999996</v>
      </c>
      <c r="H25">
        <v>0.70032517660000004</v>
      </c>
      <c r="I25">
        <v>0.85240291980000005</v>
      </c>
      <c r="J25">
        <v>0.54307581790000004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5.7001799999999999E-8</v>
      </c>
      <c r="E26">
        <v>0.75871592600000004</v>
      </c>
      <c r="F26" s="1">
        <v>1.7226999999999999E-132</v>
      </c>
      <c r="G26">
        <v>0.6715496151</v>
      </c>
      <c r="H26">
        <v>0.69706015779999997</v>
      </c>
      <c r="I26">
        <v>0.41673711120000001</v>
      </c>
      <c r="J26">
        <v>0.91740385160000004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1.628977E-4</v>
      </c>
      <c r="E27">
        <v>0.76024255959999998</v>
      </c>
      <c r="F27" s="1">
        <v>1.79534E-77</v>
      </c>
      <c r="G27">
        <v>0.70938030249999995</v>
      </c>
      <c r="H27">
        <v>0.82700093799999996</v>
      </c>
      <c r="I27">
        <v>0.87313901599999999</v>
      </c>
      <c r="J27">
        <v>0.88830452120000003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1.0666765999999999E-2</v>
      </c>
      <c r="E28">
        <v>0.67222659789999994</v>
      </c>
      <c r="F28" s="1">
        <v>5.0359660000000002E-3</v>
      </c>
      <c r="G28">
        <v>0.57065124720000004</v>
      </c>
      <c r="H28">
        <v>0.47710589209999998</v>
      </c>
      <c r="I28">
        <v>0.28084387719999998</v>
      </c>
      <c r="J28">
        <v>0.87986931599999996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0.98985864990000005</v>
      </c>
      <c r="E29">
        <v>1.4785388939999999</v>
      </c>
      <c r="F29" s="1">
        <v>7.9319228399999997E-2</v>
      </c>
      <c r="G29">
        <v>0.415367135</v>
      </c>
      <c r="H29">
        <v>0.5648942884</v>
      </c>
      <c r="I29">
        <v>0.23727430520000001</v>
      </c>
      <c r="J29">
        <v>0.35622032619999999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0.93425738390000002</v>
      </c>
      <c r="E30">
        <v>0.1542943373</v>
      </c>
      <c r="F30" s="1">
        <v>0.86512633549999995</v>
      </c>
      <c r="G30">
        <v>0.69529933269999999</v>
      </c>
      <c r="H30">
        <v>0.89713794550000003</v>
      </c>
      <c r="I30">
        <v>0.50706820640000005</v>
      </c>
      <c r="J30">
        <v>0.28854869570000002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3.2465768E-3</v>
      </c>
      <c r="E31">
        <v>0.71537101660000002</v>
      </c>
      <c r="F31" s="1">
        <v>1.6198586E-3</v>
      </c>
      <c r="G31">
        <v>0.71441742100000005</v>
      </c>
      <c r="H31">
        <v>0.91102778480000002</v>
      </c>
      <c r="I31" s="1">
        <v>0.73231881970000001</v>
      </c>
      <c r="J31">
        <v>0.93593388730000004</v>
      </c>
      <c r="K31">
        <v>0.98263562240000002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0.1093105003</v>
      </c>
      <c r="E32">
        <v>0.66441041020000002</v>
      </c>
      <c r="F32" s="1">
        <v>1.2888400000000001E-9</v>
      </c>
      <c r="G32">
        <v>0.81106656099999996</v>
      </c>
      <c r="H32">
        <v>0.78570988500000005</v>
      </c>
      <c r="I32">
        <v>0.63300206530000003</v>
      </c>
      <c r="J32">
        <v>0.94690497959999997</v>
      </c>
      <c r="K32">
        <v>0.90062298519999995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7.2228300000000001E-7</v>
      </c>
      <c r="E33">
        <v>0.75828438460000003</v>
      </c>
      <c r="F33" s="1">
        <v>7.9634000000000008E-130</v>
      </c>
      <c r="G33">
        <v>0.4570522762</v>
      </c>
      <c r="H33">
        <v>0.67423459289999998</v>
      </c>
      <c r="I33">
        <v>0.4627817105</v>
      </c>
      <c r="J33">
        <v>0.95858514189999999</v>
      </c>
      <c r="K33">
        <v>0.88290363000000005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0.37337617979999999</v>
      </c>
      <c r="E34">
        <v>0.68706116660000005</v>
      </c>
      <c r="F34" s="1">
        <v>0.75184438769999995</v>
      </c>
      <c r="G34">
        <v>0.77546459320000005</v>
      </c>
      <c r="H34">
        <v>0.93602079719999998</v>
      </c>
      <c r="I34">
        <v>0.86077889220000003</v>
      </c>
      <c r="J34">
        <v>0.93693569610000005</v>
      </c>
      <c r="K34">
        <v>0.99976573449999995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0.81113338420000003</v>
      </c>
      <c r="E35">
        <v>1.343975412</v>
      </c>
      <c r="F35" s="1">
        <v>8.5178774600000007E-2</v>
      </c>
      <c r="G35">
        <v>0.26531283230000002</v>
      </c>
      <c r="H35">
        <v>0.64698139310000002</v>
      </c>
      <c r="I35">
        <v>0.27810007040000001</v>
      </c>
      <c r="J35">
        <v>0.42792155879999999</v>
      </c>
      <c r="K35">
        <v>0.76090236099999997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6.7858899999999995E-4</v>
      </c>
      <c r="E36">
        <v>0.50769092199999999</v>
      </c>
      <c r="F36" s="1">
        <v>3.8887544400000001E-2</v>
      </c>
      <c r="G36">
        <v>0.78499744039999997</v>
      </c>
      <c r="H36">
        <v>0.39481305239999998</v>
      </c>
      <c r="I36">
        <v>0.85622597909999998</v>
      </c>
      <c r="J36">
        <v>0.98076182199999995</v>
      </c>
      <c r="K36">
        <v>0.36321294859999997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0.59355846639999998</v>
      </c>
      <c r="E37">
        <v>0.3623917411</v>
      </c>
      <c r="F37" s="1">
        <v>0.55857764860000003</v>
      </c>
      <c r="G37">
        <v>0.87535931</v>
      </c>
      <c r="H37">
        <v>0.81485042210000003</v>
      </c>
      <c r="I37">
        <v>0.4362177008</v>
      </c>
      <c r="J37">
        <v>0.14591306979999999</v>
      </c>
      <c r="K37">
        <v>0.83046423030000005</v>
      </c>
      <c r="L37" t="s">
        <v>1</v>
      </c>
    </row>
  </sheetData>
  <phoneticPr fontId="1" type="noConversion"/>
  <conditionalFormatting sqref="G3:K37">
    <cfRule type="cellIs" dxfId="4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3B9A-7D18-4125-AF54-E19BF83B6397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FF97-4D04-4B59-A5E4-0BEAEEC9B94B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25A2-2869-424E-B5ED-3440C6CCFF0C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E2AB-E606-4615-AF0B-00452E70D980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3807-0DD0-4B4A-A0FA-4081F1B2F207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C99D-2A55-4F44-8E4A-056AD70F5AD3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2F55-B85B-4763-85F5-1823583EE8EF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3302-428C-4395-BE40-1E3160822AA9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ABC-2B71-46DF-A72B-1BED59D078AA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38E6-5113-47A5-B326-7175853B5EE3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BEA0-4A4F-419D-A6C1-A3AE11A4252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9.5457200000000001E-7</v>
      </c>
      <c r="E3">
        <v>0.73306074180000003</v>
      </c>
      <c r="F3" s="1">
        <v>3.337E-291</v>
      </c>
      <c r="G3" s="1">
        <v>9.8191035000000006E-3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4.7138829999999999E-4</v>
      </c>
      <c r="E4">
        <v>0.74542119920000005</v>
      </c>
      <c r="F4" s="1">
        <v>2.32394E-64</v>
      </c>
      <c r="G4" s="1">
        <v>5.5792503200000003E-2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0.95214539649999996</v>
      </c>
      <c r="E5">
        <v>0.4698556163</v>
      </c>
      <c r="F5" s="1">
        <v>0.16744917500000001</v>
      </c>
      <c r="G5" s="1">
        <v>5.96086E-30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1.8138780999999999E-3</v>
      </c>
      <c r="E6">
        <v>0.75372010950000001</v>
      </c>
      <c r="F6" s="1">
        <v>5.7662299999999998E-41</v>
      </c>
      <c r="G6" s="1">
        <v>1.87149624E-2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4.1339020000000001E-3</v>
      </c>
      <c r="E7">
        <v>0.75223518339999995</v>
      </c>
      <c r="F7" s="1">
        <v>1.9263500000000001E-30</v>
      </c>
      <c r="G7" s="1">
        <v>8.5168940799999995E-2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0.94753131130000001</v>
      </c>
      <c r="E8">
        <v>4.5059577599999998E-2</v>
      </c>
      <c r="F8" s="1">
        <v>0.96465161479999995</v>
      </c>
      <c r="G8" s="1">
        <v>1.7306E-77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1.3935330000000001E-4</v>
      </c>
      <c r="E9">
        <v>0.75945943029999996</v>
      </c>
      <c r="F9" s="1">
        <v>3.7616800000000003E-92</v>
      </c>
      <c r="G9" s="1">
        <v>0.15929007479999999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0.85753234430000003</v>
      </c>
      <c r="E10">
        <v>0.65743416249999997</v>
      </c>
      <c r="F10" s="1">
        <v>1.4483799999999999E-16</v>
      </c>
      <c r="G10" s="1">
        <v>0.68364177910000001</v>
      </c>
      <c r="H10">
        <v>4.2029286000000001E-3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2.7478900000000001E-6</v>
      </c>
      <c r="E11">
        <v>0.74647250539999999</v>
      </c>
      <c r="F11" s="1">
        <v>2.4629000000000001E-225</v>
      </c>
      <c r="G11">
        <v>0.98024606830000005</v>
      </c>
      <c r="H11">
        <v>2.4885112599999999E-2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1.44543265E-2</v>
      </c>
      <c r="E12">
        <v>0.74523511279999999</v>
      </c>
      <c r="F12" s="1">
        <v>4.6691400000000001E-29</v>
      </c>
      <c r="G12">
        <v>6.2473704599999999E-2</v>
      </c>
      <c r="H12">
        <v>0.71470370780000003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1.3433834E-3</v>
      </c>
      <c r="E13">
        <v>0.74614363969999997</v>
      </c>
      <c r="F13" s="1">
        <v>3.4543900000000001E-53</v>
      </c>
      <c r="G13">
        <v>0.44864345</v>
      </c>
      <c r="H13">
        <v>0.94113034620000002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0.39485067610000002</v>
      </c>
      <c r="E14">
        <v>0.76054909189999997</v>
      </c>
      <c r="F14" s="1">
        <v>4.3325100000000002E-70</v>
      </c>
      <c r="G14">
        <v>0.772136249</v>
      </c>
      <c r="H14">
        <v>0.2393330951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0.77088421429999998</v>
      </c>
      <c r="E15">
        <v>0.82241612350000004</v>
      </c>
      <c r="F15" s="1">
        <v>0.70679441369999996</v>
      </c>
      <c r="G15">
        <v>0.77379669439999998</v>
      </c>
      <c r="H15">
        <v>0.68389973370000001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2.420895E-4</v>
      </c>
      <c r="E16">
        <v>0.75758805029999998</v>
      </c>
      <c r="F16" s="1">
        <v>1.2641E-79</v>
      </c>
      <c r="G16">
        <v>0.3328155263</v>
      </c>
      <c r="H16">
        <v>0.97732095460000001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0.23271307590000001</v>
      </c>
      <c r="E17">
        <v>0.76904461690000003</v>
      </c>
      <c r="F17" s="1">
        <v>6.9201900000000002E-36</v>
      </c>
      <c r="G17">
        <v>0.8954059982</v>
      </c>
      <c r="H17">
        <v>0.46615179690000003</v>
      </c>
      <c r="I17" s="1">
        <v>8.5641432300000001E-2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2.731621E-4</v>
      </c>
      <c r="E18">
        <v>0.75133077380000002</v>
      </c>
      <c r="F18" s="1">
        <v>6.8211000000000001E-82</v>
      </c>
      <c r="G18">
        <v>0.56183481130000001</v>
      </c>
      <c r="H18">
        <v>0.1881673308</v>
      </c>
      <c r="I18" s="1">
        <v>0.1494542204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2.41386E-5</v>
      </c>
      <c r="E19">
        <v>0.75333234599999999</v>
      </c>
      <c r="F19" s="1">
        <v>2.12354E-67</v>
      </c>
      <c r="G19">
        <v>0.92917282899999998</v>
      </c>
      <c r="H19">
        <v>0.6204069981</v>
      </c>
      <c r="I19">
        <v>0.1154617294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0.83874268350000003</v>
      </c>
      <c r="E20">
        <v>0.80252965430000001</v>
      </c>
      <c r="F20" s="1">
        <v>1.99249E-9</v>
      </c>
      <c r="G20">
        <v>0.88297077960000003</v>
      </c>
      <c r="H20">
        <v>0.38160525960000002</v>
      </c>
      <c r="I20">
        <v>0.24629278839999999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0.76048231980000003</v>
      </c>
      <c r="E21">
        <v>0.75807491670000005</v>
      </c>
      <c r="F21" s="1">
        <v>2.7766600000000001E-72</v>
      </c>
      <c r="G21">
        <v>0.96913097010000004</v>
      </c>
      <c r="H21">
        <v>0.22603141469999999</v>
      </c>
      <c r="I21">
        <v>0.75463038309999997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4.8735751999999999E-3</v>
      </c>
      <c r="E22">
        <v>0.76467852260000002</v>
      </c>
      <c r="F22" s="1">
        <v>5.5282399999999998E-58</v>
      </c>
      <c r="G22">
        <v>0.64921179200000001</v>
      </c>
      <c r="H22">
        <v>0.89020681690000003</v>
      </c>
      <c r="I22">
        <v>0.53552967620000003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4.2912454799999999E-2</v>
      </c>
      <c r="E23">
        <v>0.77168636869999996</v>
      </c>
      <c r="F23" s="1">
        <v>2.06306E-46</v>
      </c>
      <c r="G23">
        <v>0.71670025989999997</v>
      </c>
      <c r="H23">
        <v>0.99720048179999998</v>
      </c>
      <c r="I23">
        <v>0.149308521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8.1465780599999996E-2</v>
      </c>
      <c r="E24">
        <v>0.81350722310000001</v>
      </c>
      <c r="F24" s="1">
        <v>3.84602E-54</v>
      </c>
      <c r="G24">
        <v>0.72431381390000005</v>
      </c>
      <c r="H24">
        <v>0.79401270089999998</v>
      </c>
      <c r="I24" s="1">
        <v>1.79092998E-2</v>
      </c>
      <c r="J24">
        <v>0.53714813029999997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5.0313735999999998E-3</v>
      </c>
      <c r="E25">
        <v>0.72847441189999995</v>
      </c>
      <c r="F25" s="1">
        <v>6.2500900000000003E-53</v>
      </c>
      <c r="G25">
        <v>0.72983109030000004</v>
      </c>
      <c r="H25">
        <v>0.6805583543</v>
      </c>
      <c r="I25">
        <v>0.83101344939999999</v>
      </c>
      <c r="J25">
        <v>0.72251248619999997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0.262803909</v>
      </c>
      <c r="E26">
        <v>0.70110860190000002</v>
      </c>
      <c r="F26" s="1">
        <v>7.9171407999999999E-3</v>
      </c>
      <c r="G26">
        <v>0.56579733580000002</v>
      </c>
      <c r="H26">
        <v>0.50051854409999996</v>
      </c>
      <c r="I26">
        <v>0.9477873362</v>
      </c>
      <c r="J26">
        <v>0.50455793179999997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0.21839175790000001</v>
      </c>
      <c r="E27">
        <v>0.91601010569999997</v>
      </c>
      <c r="F27" s="1">
        <v>1.11427E-8</v>
      </c>
      <c r="G27">
        <v>0.45077418200000002</v>
      </c>
      <c r="H27">
        <v>0.33739085099999999</v>
      </c>
      <c r="I27">
        <v>0.30680171690000002</v>
      </c>
      <c r="J27">
        <v>0.48595876939999999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3.7066402999999999E-3</v>
      </c>
      <c r="E28">
        <v>0.7467503258</v>
      </c>
      <c r="F28" s="1">
        <v>2.51085E-63</v>
      </c>
      <c r="G28">
        <v>0.55401535030000004</v>
      </c>
      <c r="H28">
        <v>0.45700489840000003</v>
      </c>
      <c r="I28">
        <v>0.65736392239999997</v>
      </c>
      <c r="J28">
        <v>0.5395009824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4.0005913000000001E-3</v>
      </c>
      <c r="E29">
        <v>0.76206660770000001</v>
      </c>
      <c r="F29" s="1">
        <v>2.9545199999999999E-54</v>
      </c>
      <c r="G29">
        <v>0.6473940494</v>
      </c>
      <c r="H29">
        <v>0.47482398050000002</v>
      </c>
      <c r="I29">
        <v>0.19268802630000001</v>
      </c>
      <c r="J29">
        <v>0.52361951539999996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2.6740459999999999E-4</v>
      </c>
      <c r="E30">
        <v>0.76368438449999998</v>
      </c>
      <c r="F30" s="1">
        <v>1.34995E-86</v>
      </c>
      <c r="G30">
        <v>0.56522138919999998</v>
      </c>
      <c r="H30">
        <v>0.52938207319999997</v>
      </c>
      <c r="I30">
        <v>0.29612829210000002</v>
      </c>
      <c r="J30">
        <v>0.50019147959999999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0.96537955409999998</v>
      </c>
      <c r="E31">
        <v>0.7118275396</v>
      </c>
      <c r="F31" s="1">
        <v>2.4615499999999999E-20</v>
      </c>
      <c r="G31">
        <v>0.83487219260000001</v>
      </c>
      <c r="H31">
        <v>0.1970670756</v>
      </c>
      <c r="I31" s="1">
        <v>0.1224656397</v>
      </c>
      <c r="J31">
        <v>0.90954148909999999</v>
      </c>
      <c r="K31">
        <v>0.31192177459999998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7.1837254000000003E-3</v>
      </c>
      <c r="E32">
        <v>0.7358938666</v>
      </c>
      <c r="F32" s="1">
        <v>1.22821E-49</v>
      </c>
      <c r="G32">
        <v>0.45532742869999998</v>
      </c>
      <c r="H32">
        <v>0.4344952574</v>
      </c>
      <c r="I32">
        <v>0.83187920179999997</v>
      </c>
      <c r="J32">
        <v>0.40211274429999999</v>
      </c>
      <c r="K32">
        <v>0.87267792300000002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8.2771601299999997E-2</v>
      </c>
      <c r="E33">
        <v>0.89790162360000003</v>
      </c>
      <c r="F33" s="1">
        <v>9.1981999999999999E-7</v>
      </c>
      <c r="G33">
        <v>0.44503020450000003</v>
      </c>
      <c r="H33">
        <v>0.69057141960000001</v>
      </c>
      <c r="I33">
        <v>0.1510370804</v>
      </c>
      <c r="J33">
        <v>0.42987336279999999</v>
      </c>
      <c r="K33">
        <v>0.54849703019999996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0.95179708070000002</v>
      </c>
      <c r="E34">
        <v>0.22588694179999999</v>
      </c>
      <c r="F34" s="1">
        <v>0.85388705359999995</v>
      </c>
      <c r="G34">
        <v>0.23545458399999999</v>
      </c>
      <c r="H34">
        <v>0.7896022358</v>
      </c>
      <c r="I34">
        <v>0.88633985390000003</v>
      </c>
      <c r="J34">
        <v>0.43389279619999999</v>
      </c>
      <c r="K34">
        <v>0.67982841240000003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5.2942000000000002E-5</v>
      </c>
      <c r="E35">
        <v>0.76110314199999995</v>
      </c>
      <c r="F35" s="1">
        <v>1.9644299999999999E-85</v>
      </c>
      <c r="G35">
        <v>0.80154851400000005</v>
      </c>
      <c r="H35">
        <v>0.97404142869999999</v>
      </c>
      <c r="I35">
        <v>0.3762131319</v>
      </c>
      <c r="J35">
        <v>0.91813628979999995</v>
      </c>
      <c r="K35">
        <v>0.74832688120000002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0.85560335489999995</v>
      </c>
      <c r="E36">
        <v>0.70242780770000002</v>
      </c>
      <c r="F36" s="1">
        <v>1.5645400000000001E-7</v>
      </c>
      <c r="G36">
        <v>0.8728555026</v>
      </c>
      <c r="H36">
        <v>0.62768187529999997</v>
      </c>
      <c r="I36">
        <v>0.84693623110000005</v>
      </c>
      <c r="J36">
        <v>0.96612839039999998</v>
      </c>
      <c r="K36">
        <v>0.17851852000000001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0.10803499630000001</v>
      </c>
      <c r="E37">
        <v>0.76460198729999995</v>
      </c>
      <c r="F37" s="1">
        <v>5.3616500000000002E-62</v>
      </c>
      <c r="G37">
        <v>0.61667025170000001</v>
      </c>
      <c r="H37">
        <v>0.33829103929999998</v>
      </c>
      <c r="I37">
        <v>0.51994053520000005</v>
      </c>
      <c r="J37">
        <v>0.5517357517</v>
      </c>
      <c r="K37">
        <v>0.43650065570000002</v>
      </c>
      <c r="L37" t="s">
        <v>1</v>
      </c>
    </row>
  </sheetData>
  <phoneticPr fontId="1" type="noConversion"/>
  <conditionalFormatting sqref="G3:K37">
    <cfRule type="cellIs" dxfId="4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AF91-FBAF-4C9F-B090-5111438014BB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895E-E02E-4C46-B8CB-146D6CE11CEA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6.5" x14ac:dyDescent="0.3"/>
  <sheetData>
    <row r="1" spans="1:11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F3" s="1"/>
      <c r="G3" s="1"/>
    </row>
    <row r="4" spans="1:11" x14ac:dyDescent="0.3">
      <c r="A4">
        <v>2</v>
      </c>
      <c r="B4">
        <v>1</v>
      </c>
      <c r="C4">
        <v>1</v>
      </c>
      <c r="G4" s="1"/>
    </row>
    <row r="5" spans="1:11" x14ac:dyDescent="0.3">
      <c r="A5">
        <v>3</v>
      </c>
      <c r="B5">
        <v>1</v>
      </c>
      <c r="C5">
        <v>2</v>
      </c>
      <c r="F5" s="1"/>
    </row>
    <row r="6" spans="1:11" x14ac:dyDescent="0.3">
      <c r="A6">
        <v>4</v>
      </c>
      <c r="B6">
        <v>1</v>
      </c>
      <c r="C6">
        <v>3</v>
      </c>
      <c r="G6" s="1"/>
    </row>
    <row r="7" spans="1:11" x14ac:dyDescent="0.3">
      <c r="A7">
        <v>5</v>
      </c>
      <c r="B7">
        <v>1</v>
      </c>
      <c r="C7">
        <v>4</v>
      </c>
      <c r="F7" s="1"/>
      <c r="G7" s="1"/>
    </row>
    <row r="8" spans="1:11" x14ac:dyDescent="0.3">
      <c r="A8">
        <v>6</v>
      </c>
      <c r="B8">
        <v>1</v>
      </c>
      <c r="C8">
        <v>5</v>
      </c>
      <c r="F8" s="1"/>
      <c r="G8" s="1"/>
    </row>
    <row r="9" spans="1:11" x14ac:dyDescent="0.3">
      <c r="A9">
        <v>7</v>
      </c>
      <c r="B9">
        <v>1</v>
      </c>
      <c r="C9">
        <v>6</v>
      </c>
      <c r="G9" s="1"/>
    </row>
    <row r="10" spans="1:11" x14ac:dyDescent="0.3">
      <c r="A10">
        <v>8</v>
      </c>
      <c r="B10">
        <v>2</v>
      </c>
      <c r="C10">
        <v>0</v>
      </c>
      <c r="F10" s="1"/>
      <c r="G10" s="1"/>
    </row>
    <row r="11" spans="1:11" x14ac:dyDescent="0.3">
      <c r="A11">
        <v>9</v>
      </c>
      <c r="B11">
        <v>2</v>
      </c>
      <c r="C11">
        <v>1</v>
      </c>
      <c r="F11" s="1"/>
    </row>
    <row r="12" spans="1:11" x14ac:dyDescent="0.3">
      <c r="A12">
        <v>10</v>
      </c>
      <c r="B12">
        <v>2</v>
      </c>
      <c r="C12">
        <v>2</v>
      </c>
      <c r="F12" s="1"/>
    </row>
    <row r="13" spans="1:11" x14ac:dyDescent="0.3">
      <c r="A13">
        <v>11</v>
      </c>
      <c r="B13">
        <v>2</v>
      </c>
      <c r="C13">
        <v>3</v>
      </c>
      <c r="F13" s="1"/>
    </row>
    <row r="14" spans="1:11" x14ac:dyDescent="0.3">
      <c r="A14">
        <v>12</v>
      </c>
      <c r="B14">
        <v>2</v>
      </c>
      <c r="C14">
        <v>4</v>
      </c>
      <c r="F14" s="1"/>
    </row>
    <row r="15" spans="1:11" x14ac:dyDescent="0.3">
      <c r="A15">
        <v>13</v>
      </c>
      <c r="B15">
        <v>2</v>
      </c>
      <c r="C15">
        <v>5</v>
      </c>
      <c r="F15" s="1"/>
    </row>
    <row r="16" spans="1:11" x14ac:dyDescent="0.3">
      <c r="A16">
        <v>14</v>
      </c>
      <c r="B16">
        <v>2</v>
      </c>
      <c r="C16">
        <v>6</v>
      </c>
    </row>
    <row r="17" spans="1:9" x14ac:dyDescent="0.3">
      <c r="A17">
        <v>15</v>
      </c>
      <c r="B17">
        <v>3</v>
      </c>
      <c r="C17">
        <v>0</v>
      </c>
      <c r="F17" s="1"/>
      <c r="I17" s="1"/>
    </row>
    <row r="18" spans="1:9" x14ac:dyDescent="0.3">
      <c r="A18">
        <v>16</v>
      </c>
      <c r="B18">
        <v>3</v>
      </c>
      <c r="C18">
        <v>1</v>
      </c>
      <c r="F18" s="1"/>
      <c r="I18" s="1"/>
    </row>
    <row r="19" spans="1:9" x14ac:dyDescent="0.3">
      <c r="A19">
        <v>17</v>
      </c>
      <c r="B19">
        <v>3</v>
      </c>
      <c r="C19">
        <v>2</v>
      </c>
      <c r="F19" s="1"/>
    </row>
    <row r="20" spans="1:9" x14ac:dyDescent="0.3">
      <c r="A20">
        <v>18</v>
      </c>
      <c r="B20">
        <v>3</v>
      </c>
      <c r="C20">
        <v>3</v>
      </c>
      <c r="F20" s="1"/>
    </row>
    <row r="21" spans="1:9" x14ac:dyDescent="0.3">
      <c r="A21">
        <v>19</v>
      </c>
      <c r="B21">
        <v>3</v>
      </c>
      <c r="C21">
        <v>4</v>
      </c>
      <c r="F21" s="1"/>
    </row>
    <row r="22" spans="1:9" x14ac:dyDescent="0.3">
      <c r="A22">
        <v>20</v>
      </c>
      <c r="B22">
        <v>3</v>
      </c>
      <c r="C22">
        <v>5</v>
      </c>
      <c r="F22" s="1"/>
    </row>
    <row r="23" spans="1:9" x14ac:dyDescent="0.3">
      <c r="A23">
        <v>21</v>
      </c>
      <c r="B23">
        <v>3</v>
      </c>
      <c r="C23">
        <v>6</v>
      </c>
      <c r="F23" s="1"/>
    </row>
    <row r="24" spans="1:9" x14ac:dyDescent="0.3">
      <c r="A24">
        <v>22</v>
      </c>
      <c r="B24">
        <v>4</v>
      </c>
      <c r="C24">
        <v>0</v>
      </c>
      <c r="F24" s="1"/>
      <c r="I24" s="1"/>
    </row>
    <row r="25" spans="1:9" x14ac:dyDescent="0.3">
      <c r="A25">
        <v>23</v>
      </c>
      <c r="B25">
        <v>4</v>
      </c>
      <c r="C25">
        <v>1</v>
      </c>
      <c r="F25" s="1"/>
    </row>
    <row r="26" spans="1:9" x14ac:dyDescent="0.3">
      <c r="A26">
        <v>24</v>
      </c>
      <c r="B26">
        <v>4</v>
      </c>
      <c r="C26">
        <v>2</v>
      </c>
      <c r="F26" s="1"/>
    </row>
    <row r="27" spans="1:9" x14ac:dyDescent="0.3">
      <c r="A27">
        <v>25</v>
      </c>
      <c r="B27">
        <v>4</v>
      </c>
      <c r="C27">
        <v>3</v>
      </c>
      <c r="F27" s="1"/>
    </row>
    <row r="28" spans="1:9" x14ac:dyDescent="0.3">
      <c r="A28">
        <v>26</v>
      </c>
      <c r="B28">
        <v>4</v>
      </c>
      <c r="C28">
        <v>4</v>
      </c>
      <c r="F28" s="1"/>
    </row>
    <row r="29" spans="1:9" x14ac:dyDescent="0.3">
      <c r="A29">
        <v>27</v>
      </c>
      <c r="B29">
        <v>4</v>
      </c>
      <c r="C29">
        <v>5</v>
      </c>
      <c r="F29" s="1"/>
    </row>
    <row r="30" spans="1:9" x14ac:dyDescent="0.3">
      <c r="A30">
        <v>28</v>
      </c>
      <c r="B30">
        <v>4</v>
      </c>
      <c r="C30">
        <v>6</v>
      </c>
      <c r="F30" s="1"/>
    </row>
    <row r="31" spans="1:9" x14ac:dyDescent="0.3">
      <c r="A31">
        <v>29</v>
      </c>
      <c r="B31">
        <v>5</v>
      </c>
      <c r="C31">
        <v>0</v>
      </c>
      <c r="F31" s="1"/>
      <c r="I31" s="1"/>
    </row>
    <row r="32" spans="1:9" x14ac:dyDescent="0.3">
      <c r="A32">
        <v>30</v>
      </c>
      <c r="B32">
        <v>5</v>
      </c>
      <c r="C32">
        <v>1</v>
      </c>
      <c r="F32" s="1"/>
    </row>
    <row r="33" spans="1:6" x14ac:dyDescent="0.3">
      <c r="A33">
        <v>31</v>
      </c>
      <c r="B33">
        <v>5</v>
      </c>
      <c r="C33">
        <v>2</v>
      </c>
      <c r="F33" s="1"/>
    </row>
    <row r="34" spans="1:6" x14ac:dyDescent="0.3">
      <c r="A34">
        <v>32</v>
      </c>
      <c r="B34">
        <v>5</v>
      </c>
      <c r="C34">
        <v>3</v>
      </c>
      <c r="F34" s="1"/>
    </row>
    <row r="35" spans="1:6" x14ac:dyDescent="0.3">
      <c r="A35">
        <v>33</v>
      </c>
      <c r="B35">
        <v>5</v>
      </c>
      <c r="C35">
        <v>4</v>
      </c>
      <c r="F35" s="1"/>
    </row>
    <row r="36" spans="1:6" x14ac:dyDescent="0.3">
      <c r="A36">
        <v>34</v>
      </c>
      <c r="B36">
        <v>5</v>
      </c>
      <c r="C36">
        <v>5</v>
      </c>
      <c r="F36" s="1"/>
    </row>
    <row r="37" spans="1:6" x14ac:dyDescent="0.3">
      <c r="A37">
        <v>35</v>
      </c>
      <c r="B37">
        <v>5</v>
      </c>
      <c r="C37">
        <v>6</v>
      </c>
      <c r="F37" s="1"/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5AB1-8B57-40DC-BD74-F09E65C1D25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2.5031500000000002E-25</v>
      </c>
      <c r="E3">
        <v>0.80095799960000003</v>
      </c>
      <c r="F3" s="1">
        <v>1.338E-198</v>
      </c>
      <c r="G3" s="1">
        <v>6.43159E-8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2.4016147000000001E-3</v>
      </c>
      <c r="E4">
        <v>0.83529098010000002</v>
      </c>
      <c r="F4" s="1">
        <v>8.3250400000000002E-6</v>
      </c>
      <c r="G4" s="1">
        <v>8.9216599999999996E-5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0.12009470060000001</v>
      </c>
      <c r="E5">
        <v>0.37672149300000002</v>
      </c>
      <c r="F5" s="1">
        <v>0.2240417086</v>
      </c>
      <c r="G5" s="1">
        <v>1.2468999999999999E-149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3.1275280000000002E-4</v>
      </c>
      <c r="E6">
        <v>0.822048063</v>
      </c>
      <c r="F6" s="1">
        <v>1.6882599999999999E-15</v>
      </c>
      <c r="G6" s="1">
        <v>3.1615000000000001E-5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3.8107899999999998E-10</v>
      </c>
      <c r="E7">
        <v>0.79273210189999999</v>
      </c>
      <c r="F7" s="1">
        <v>8.9394600000000005E-29</v>
      </c>
      <c r="G7" s="1">
        <v>5.7850770000000004E-4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0.22321071949999999</v>
      </c>
      <c r="E8">
        <v>-0.2302588575</v>
      </c>
      <c r="F8" s="1">
        <v>0.88230020149999999</v>
      </c>
      <c r="G8" s="1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1.4462100000000001E-6</v>
      </c>
      <c r="E9">
        <v>0.81454695639999997</v>
      </c>
      <c r="F9" s="1">
        <v>2.2239100000000001E-23</v>
      </c>
      <c r="G9" s="1">
        <v>8.0634099000000004E-3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3.4720900000000001E-24</v>
      </c>
      <c r="E10">
        <v>0.80412664140000001</v>
      </c>
      <c r="F10" s="1">
        <v>6.5552999999999996E-188</v>
      </c>
      <c r="G10" s="1">
        <v>1.442328E-4</v>
      </c>
      <c r="H10">
        <v>0.98833329250000002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4.8915299999999999E-19</v>
      </c>
      <c r="E11">
        <v>0.80981401210000004</v>
      </c>
      <c r="F11" s="1">
        <v>1.2249E-226</v>
      </c>
      <c r="G11">
        <v>0.92676008040000002</v>
      </c>
      <c r="H11">
        <v>0.51986146479999995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0.46055555860000003</v>
      </c>
      <c r="E12">
        <v>0.39724028659999999</v>
      </c>
      <c r="F12" s="1">
        <v>0.23258690500000001</v>
      </c>
      <c r="G12">
        <v>0.38231686129999998</v>
      </c>
      <c r="H12">
        <v>0.77715768490000003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0.27141897339999999</v>
      </c>
      <c r="E13">
        <v>0.30110637610000002</v>
      </c>
      <c r="F13" s="1">
        <v>0.65924663719999999</v>
      </c>
      <c r="G13">
        <v>0.99312669419999999</v>
      </c>
      <c r="H13">
        <v>0.88531901700000004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1.3249123E-3</v>
      </c>
      <c r="E14">
        <v>0.43949789299999997</v>
      </c>
      <c r="F14" s="1">
        <v>0.12061935209999999</v>
      </c>
      <c r="G14">
        <v>0.66840384559999999</v>
      </c>
      <c r="H14">
        <v>0.31431465559999999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8.6760497500000006E-2</v>
      </c>
      <c r="E15">
        <v>-7.5741873999999997E-3</v>
      </c>
      <c r="F15" s="1">
        <v>0.99209927320000002</v>
      </c>
      <c r="G15">
        <v>0.1043395129</v>
      </c>
      <c r="H15">
        <v>0.9253077918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0.2607036586</v>
      </c>
      <c r="E16">
        <v>0.26850078640000002</v>
      </c>
      <c r="F16">
        <v>0.52268025849999999</v>
      </c>
      <c r="G16">
        <v>0.15436631310000001</v>
      </c>
      <c r="H16">
        <v>0.71836765489999999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2.5610199999999998E-21</v>
      </c>
      <c r="E17">
        <v>0.80252273139999997</v>
      </c>
      <c r="F17" s="1">
        <v>6.8315000000000004E-231</v>
      </c>
      <c r="G17">
        <v>5.8933209999999995E-4</v>
      </c>
      <c r="H17">
        <v>0.87268973599999999</v>
      </c>
      <c r="I17" s="1">
        <v>0.44369032590000002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6.2658799999999997E-18</v>
      </c>
      <c r="E18">
        <v>0.8105351194</v>
      </c>
      <c r="F18" s="1">
        <v>7.6141999999999998E-233</v>
      </c>
      <c r="G18">
        <v>0.9435108941</v>
      </c>
      <c r="H18">
        <v>0.5961970379</v>
      </c>
      <c r="I18" s="1">
        <v>0.87538465210000005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1.3877400000000001E-18</v>
      </c>
      <c r="E19">
        <v>0.81143156670000005</v>
      </c>
      <c r="F19" s="1">
        <v>3.1437E-232</v>
      </c>
      <c r="G19">
        <v>0.86962412040000003</v>
      </c>
      <c r="H19">
        <v>0.42796073270000001</v>
      </c>
      <c r="I19">
        <v>0.435229384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0.40482811899999999</v>
      </c>
      <c r="E20">
        <v>1.027421073</v>
      </c>
      <c r="F20" s="1">
        <v>0.2441997903</v>
      </c>
      <c r="G20">
        <v>0.22732714309999999</v>
      </c>
      <c r="H20">
        <v>0.38984816080000001</v>
      </c>
      <c r="I20">
        <v>0.31089530980000002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7.8490560000000001E-3</v>
      </c>
      <c r="E21">
        <v>0.60661382019999999</v>
      </c>
      <c r="F21" s="1">
        <v>0.1399704037</v>
      </c>
      <c r="G21">
        <v>0.97558932220000005</v>
      </c>
      <c r="H21">
        <v>0.51443363860000002</v>
      </c>
      <c r="I21">
        <v>0.427790434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4.7627820600000002E-2</v>
      </c>
      <c r="E22">
        <v>0.82065343609999997</v>
      </c>
      <c r="F22" s="1">
        <v>1.7609100000000001E-14</v>
      </c>
      <c r="G22">
        <v>0.31211325670000001</v>
      </c>
      <c r="H22">
        <v>0.59411620880000005</v>
      </c>
      <c r="I22">
        <v>0.17874410099999999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5.8319423000000002E-2</v>
      </c>
      <c r="E23">
        <v>0.3501831399</v>
      </c>
      <c r="F23" s="1">
        <v>0.42971798550000001</v>
      </c>
      <c r="G23">
        <v>0.2126995297</v>
      </c>
      <c r="H23">
        <v>0.58655966520000002</v>
      </c>
      <c r="I23">
        <v>0.6430396048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4.33411E-23</v>
      </c>
      <c r="E24">
        <v>0.79920850249999997</v>
      </c>
      <c r="F24" s="1">
        <v>4.3637000000000001E-184</v>
      </c>
      <c r="G24">
        <v>1.3772581900000001E-2</v>
      </c>
      <c r="H24">
        <v>0.71387592339999995</v>
      </c>
      <c r="I24" s="1">
        <v>0.62472315410000001</v>
      </c>
      <c r="J24">
        <v>0.91693563450000004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0.76269260329999999</v>
      </c>
      <c r="E25">
        <v>0.71131692430000004</v>
      </c>
      <c r="F25" s="1">
        <v>2.295E-6</v>
      </c>
      <c r="G25">
        <v>0.12819895140000001</v>
      </c>
      <c r="H25">
        <v>0.73851179810000001</v>
      </c>
      <c r="I25">
        <v>0.94926357549999996</v>
      </c>
      <c r="J25">
        <v>0.21590171599999999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7.3063399999999995E-20</v>
      </c>
      <c r="E26">
        <v>0.81353620010000005</v>
      </c>
      <c r="F26" s="1">
        <v>1.3907E-189</v>
      </c>
      <c r="G26">
        <v>0.72680467920000003</v>
      </c>
      <c r="H26">
        <v>0.58172067520000004</v>
      </c>
      <c r="I26">
        <v>0.51143483349999996</v>
      </c>
      <c r="J26">
        <v>0.7065314077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9.9991600000000006E-19</v>
      </c>
      <c r="E27">
        <v>0.81406454090000002</v>
      </c>
      <c r="F27" s="1">
        <v>4.8304000000000003E-270</v>
      </c>
      <c r="G27">
        <v>0.96649348209999997</v>
      </c>
      <c r="H27">
        <v>0.97426764229999996</v>
      </c>
      <c r="I27">
        <v>0.96575386990000001</v>
      </c>
      <c r="J27">
        <v>0.96312431669999998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0.95476540570000001</v>
      </c>
      <c r="E28">
        <v>0.80403158009999998</v>
      </c>
      <c r="F28" s="1">
        <v>1.1365700000000001E-6</v>
      </c>
      <c r="G28">
        <v>0.96947177210000002</v>
      </c>
      <c r="H28">
        <v>0.81776790239999997</v>
      </c>
      <c r="I28">
        <v>0.77122001939999996</v>
      </c>
      <c r="J28">
        <v>0.48208524000000003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0.72400845049999996</v>
      </c>
      <c r="E29">
        <v>0.8164288797</v>
      </c>
      <c r="F29" s="1">
        <v>1.3631506999999999E-2</v>
      </c>
      <c r="G29">
        <v>0.65395040660000003</v>
      </c>
      <c r="H29">
        <v>0.76676279380000001</v>
      </c>
      <c r="I29">
        <v>0.53048766150000004</v>
      </c>
      <c r="J29">
        <v>0.81335892769999996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7.6313332299999995E-2</v>
      </c>
      <c r="E30">
        <v>0.27780192269999998</v>
      </c>
      <c r="F30" s="1">
        <v>0.60297546970000004</v>
      </c>
      <c r="G30">
        <v>0.2279805906</v>
      </c>
      <c r="H30">
        <v>0.64235794950000003</v>
      </c>
      <c r="I30">
        <v>0.86023223770000001</v>
      </c>
      <c r="J30">
        <v>0.96414782249999997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0.4241170158</v>
      </c>
      <c r="E31">
        <v>0.74276166700000001</v>
      </c>
      <c r="F31" s="1">
        <v>2.8954099999999998E-72</v>
      </c>
      <c r="G31">
        <v>0.65563285680000005</v>
      </c>
      <c r="H31">
        <v>0.90318129020000004</v>
      </c>
      <c r="I31" s="1">
        <v>0.65831582249999998</v>
      </c>
      <c r="J31">
        <v>0.1131675503</v>
      </c>
      <c r="K31">
        <v>6.9202974900000006E-2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1.10061E-6</v>
      </c>
      <c r="E32">
        <v>0.74627216409999997</v>
      </c>
      <c r="F32" s="1">
        <v>8.3818599999999996E-54</v>
      </c>
      <c r="G32">
        <v>0.77232213940000005</v>
      </c>
      <c r="H32">
        <v>0.62078982589999998</v>
      </c>
      <c r="I32">
        <v>0.58350408860000003</v>
      </c>
      <c r="J32">
        <v>0.13560334530000001</v>
      </c>
      <c r="K32">
        <v>0.16004655309999999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1.2027799999999999E-11</v>
      </c>
      <c r="E33">
        <v>0.81523052200000001</v>
      </c>
      <c r="F33" s="1">
        <v>4.3867000000000001E-153</v>
      </c>
      <c r="G33">
        <v>0.92282352219999997</v>
      </c>
      <c r="H33">
        <v>0.40131991430000002</v>
      </c>
      <c r="I33">
        <v>0.18613273220000001</v>
      </c>
      <c r="J33">
        <v>0.27887017190000002</v>
      </c>
      <c r="K33">
        <v>0.51972205999999999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1.1403800000000001E-5</v>
      </c>
      <c r="E34">
        <v>0.8375878631</v>
      </c>
      <c r="F34" s="1">
        <v>2.8629600000000002E-12</v>
      </c>
      <c r="G34">
        <v>0.98744063869999998</v>
      </c>
      <c r="H34">
        <v>0.4440607882</v>
      </c>
      <c r="I34">
        <v>0.73306094879999995</v>
      </c>
      <c r="J34">
        <v>0.6882787547</v>
      </c>
      <c r="K34">
        <v>0.46597616320000002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6.4311299999999999E-9</v>
      </c>
      <c r="E35">
        <v>0.81855113479999997</v>
      </c>
      <c r="F35" s="1">
        <v>2.6735999999999998E-294</v>
      </c>
      <c r="G35">
        <v>0.91588312230000002</v>
      </c>
      <c r="H35">
        <v>0.67612928839999997</v>
      </c>
      <c r="I35">
        <v>0.79058657619999995</v>
      </c>
      <c r="J35">
        <v>0.76831390789999998</v>
      </c>
      <c r="K35">
        <v>0.65486628950000003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0.98145110810000002</v>
      </c>
      <c r="E36">
        <v>0.81161124039999999</v>
      </c>
      <c r="F36" s="1">
        <v>2.4325400000000001E-12</v>
      </c>
      <c r="G36">
        <v>0.98853997100000002</v>
      </c>
      <c r="H36">
        <v>0.78683600639999995</v>
      </c>
      <c r="I36">
        <v>0.46379263659999997</v>
      </c>
      <c r="J36">
        <v>0.95941209039999997</v>
      </c>
      <c r="K36">
        <v>0.60420053019999997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6.0341449499999998E-2</v>
      </c>
      <c r="E37">
        <v>0.45951650640000002</v>
      </c>
      <c r="F37" s="1">
        <v>0.4979704982</v>
      </c>
      <c r="G37">
        <v>0.29180291359999999</v>
      </c>
      <c r="H37">
        <v>0.61092826710000003</v>
      </c>
      <c r="I37">
        <v>0.73127030589999997</v>
      </c>
      <c r="J37">
        <v>0.7483835875</v>
      </c>
      <c r="K37">
        <v>0.74755805050000002</v>
      </c>
      <c r="L37" t="s">
        <v>1</v>
      </c>
    </row>
  </sheetData>
  <phoneticPr fontId="1" type="noConversion"/>
  <conditionalFormatting sqref="G3:K37">
    <cfRule type="cellIs" dxfId="4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5F25-D9D0-40FB-AA02-C57092EF66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8.3454499999999999E-6</v>
      </c>
      <c r="E3">
        <v>0.72536640610000003</v>
      </c>
      <c r="F3" s="1">
        <v>1.10279E-66</v>
      </c>
      <c r="G3" s="1">
        <v>2.7454800000000002E-15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2.1310590500000001E-2</v>
      </c>
      <c r="E4">
        <v>0.68831321379999999</v>
      </c>
      <c r="F4">
        <v>5.94525E-5</v>
      </c>
      <c r="G4" s="1">
        <v>7.9542100000000001E-11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0.19084685830000001</v>
      </c>
      <c r="E5">
        <v>0.77666611249999995</v>
      </c>
      <c r="F5" s="1">
        <v>1.7409099999999999E-11</v>
      </c>
      <c r="G5" s="1">
        <v>1.6772800000000001E-10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5.3393008999999998E-3</v>
      </c>
      <c r="E6">
        <v>0.70092008299999997</v>
      </c>
      <c r="F6" s="1">
        <v>1.22231E-6</v>
      </c>
      <c r="G6" s="1">
        <v>4.5462500000000001E-7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0.27547970259999999</v>
      </c>
      <c r="E7">
        <v>0.80939029370000004</v>
      </c>
      <c r="F7" s="1">
        <v>1.6408900000000001E-7</v>
      </c>
      <c r="G7" s="1">
        <v>3.9213000000000002E-8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1.17581E-4</v>
      </c>
      <c r="E8">
        <v>0.69976224620000005</v>
      </c>
      <c r="F8" s="1">
        <v>5.3237299999999999E-22</v>
      </c>
      <c r="G8" s="1">
        <v>1.2109359000000001E-3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0.42709439449999997</v>
      </c>
      <c r="E9">
        <v>0.91923789960000002</v>
      </c>
      <c r="F9">
        <v>2.6052241999999998E-3</v>
      </c>
      <c r="G9" s="1">
        <v>3.2761999999999999E-17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0.64396468740000001</v>
      </c>
      <c r="E10">
        <v>0.73429957059999995</v>
      </c>
      <c r="F10" s="1">
        <v>6.1683999999999999E-101</v>
      </c>
      <c r="G10" s="1">
        <v>0.65351476929999996</v>
      </c>
      <c r="H10">
        <v>0.81330118500000004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0.55196302070000003</v>
      </c>
      <c r="E11">
        <v>0.72400939929999997</v>
      </c>
      <c r="F11" s="1">
        <v>9.2084199999999999E-56</v>
      </c>
      <c r="G11">
        <v>0.94539835500000002</v>
      </c>
      <c r="H11">
        <v>0.74296209499999999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4.5144505999999999E-3</v>
      </c>
      <c r="E12">
        <v>0.68124059479999999</v>
      </c>
      <c r="F12" s="1">
        <v>1.22178E-5</v>
      </c>
      <c r="G12">
        <v>0.75328565390000002</v>
      </c>
      <c r="H12">
        <v>0.5750757152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0.11429324270000001</v>
      </c>
      <c r="E13">
        <v>0.60247548660000005</v>
      </c>
      <c r="F13" s="1">
        <v>4.6977145000000001E-3</v>
      </c>
      <c r="G13">
        <v>0.99249334659999999</v>
      </c>
      <c r="H13">
        <v>0.3726856992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2.34178562E-2</v>
      </c>
      <c r="E14">
        <v>0.53893188530000002</v>
      </c>
      <c r="F14" s="1">
        <v>6.8942886699999997E-2</v>
      </c>
      <c r="G14">
        <v>0.4221248172</v>
      </c>
      <c r="H14">
        <v>0.53147195950000004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0.1217427028</v>
      </c>
      <c r="E15">
        <v>0.73893898440000005</v>
      </c>
      <c r="F15" s="1">
        <v>1.2177899999999999E-13</v>
      </c>
      <c r="G15">
        <v>0.39816379270000002</v>
      </c>
      <c r="H15">
        <v>0.68131223419999998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0.99762215990000003</v>
      </c>
      <c r="E16">
        <v>0.85627008400000004</v>
      </c>
      <c r="F16">
        <v>2.9266200000000001E-5</v>
      </c>
      <c r="G16">
        <v>0.27531942469999998</v>
      </c>
      <c r="H16">
        <v>0.67643895139999999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0.16167357299999999</v>
      </c>
      <c r="E17">
        <v>0.71284820199999999</v>
      </c>
      <c r="F17" s="1">
        <v>8.8567800000000004E-24</v>
      </c>
      <c r="G17">
        <v>0.87135612819999997</v>
      </c>
      <c r="H17">
        <v>0.79048569859999995</v>
      </c>
      <c r="I17" s="1">
        <v>0.73796081160000004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5.49887035E-2</v>
      </c>
      <c r="E18">
        <v>0.74015236429999998</v>
      </c>
      <c r="F18" s="1">
        <v>6.4631099999999996E-50</v>
      </c>
      <c r="G18">
        <v>0.95024405999999995</v>
      </c>
      <c r="H18">
        <v>0.95298218379999999</v>
      </c>
      <c r="I18" s="1">
        <v>0.9587305371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0.9096861973</v>
      </c>
      <c r="E19">
        <v>0.3186241642</v>
      </c>
      <c r="F19" s="1">
        <v>0.62637866399999997</v>
      </c>
      <c r="G19">
        <v>0.80752018729999997</v>
      </c>
      <c r="H19">
        <v>0.3479828875</v>
      </c>
      <c r="I19">
        <v>0.4593524249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2.210713E-3</v>
      </c>
      <c r="E20">
        <v>0.65944326279999999</v>
      </c>
      <c r="F20" s="1">
        <v>7.1168999999999995E-10</v>
      </c>
      <c r="G20">
        <v>0.82955559479999996</v>
      </c>
      <c r="H20">
        <v>0.85618059359999998</v>
      </c>
      <c r="I20">
        <v>0.56163566279999999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0.94286107470000002</v>
      </c>
      <c r="E21">
        <v>0.90790870469999996</v>
      </c>
      <c r="F21" s="1">
        <v>1.86442E-6</v>
      </c>
      <c r="G21">
        <v>0.4746082868</v>
      </c>
      <c r="H21">
        <v>0.60615463290000005</v>
      </c>
      <c r="I21">
        <v>0.88227350100000002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0.3280774904</v>
      </c>
      <c r="E22">
        <v>0.77525493249999999</v>
      </c>
      <c r="F22" s="1">
        <v>3.2547299999999999E-6</v>
      </c>
      <c r="G22">
        <v>0.43940562640000003</v>
      </c>
      <c r="H22">
        <v>0.80131621320000002</v>
      </c>
      <c r="I22">
        <v>0.71853947630000004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5.1572600000000002E-5</v>
      </c>
      <c r="E23">
        <v>0.7265539956</v>
      </c>
      <c r="F23" s="1">
        <v>9.6578500000000003E-31</v>
      </c>
      <c r="G23">
        <v>0.82250803910000003</v>
      </c>
      <c r="H23">
        <v>0.75187525300000002</v>
      </c>
      <c r="I23">
        <v>0.74171110839999999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0.53539396969999997</v>
      </c>
      <c r="E24">
        <v>0.69403096630000005</v>
      </c>
      <c r="F24" s="1">
        <v>3.9429800000000002E-36</v>
      </c>
      <c r="G24">
        <v>0.89732120429999995</v>
      </c>
      <c r="H24">
        <v>0.63019497219999998</v>
      </c>
      <c r="I24" s="1">
        <v>0.66965038089999995</v>
      </c>
      <c r="J24">
        <v>0.72400364880000001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0.1083954015</v>
      </c>
      <c r="E25">
        <v>0.72564470479999998</v>
      </c>
      <c r="F25" s="1">
        <v>2.7583400000000001E-17</v>
      </c>
      <c r="G25">
        <v>0.92437608849999997</v>
      </c>
      <c r="H25">
        <v>0.96968780720000003</v>
      </c>
      <c r="I25">
        <v>0.81571608259999995</v>
      </c>
      <c r="J25">
        <v>0.81619096660000001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2.0910052E-3</v>
      </c>
      <c r="E26">
        <v>0.67303209539999997</v>
      </c>
      <c r="F26" s="1">
        <v>2.1146400000000001E-5</v>
      </c>
      <c r="G26">
        <v>0.90558210090000002</v>
      </c>
      <c r="H26">
        <v>0.85110878889999997</v>
      </c>
      <c r="I26">
        <v>0.71952067630000005</v>
      </c>
      <c r="J26">
        <v>0.65473512389999999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0.14772375739999999</v>
      </c>
      <c r="E27">
        <v>0.71959504809999997</v>
      </c>
      <c r="F27" s="1">
        <v>1.92449E-92</v>
      </c>
      <c r="G27">
        <v>0.99452296259999995</v>
      </c>
      <c r="H27">
        <v>0.85542080229999995</v>
      </c>
      <c r="I27">
        <v>0.83876306899999997</v>
      </c>
      <c r="J27">
        <v>0.51755506849999999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4.31388599E-2</v>
      </c>
      <c r="E28">
        <v>0.60573031359999996</v>
      </c>
      <c r="F28" s="1">
        <v>1.0790619999999999E-4</v>
      </c>
      <c r="G28">
        <v>0.41622138339999998</v>
      </c>
      <c r="H28">
        <v>0.8197616418</v>
      </c>
      <c r="I28">
        <v>0.51497721600000002</v>
      </c>
      <c r="J28">
        <v>0.47092713009999998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3.9506498500000001E-2</v>
      </c>
      <c r="E29">
        <v>0.69214364770000003</v>
      </c>
      <c r="F29" s="1">
        <v>2.7244900000000001E-6</v>
      </c>
      <c r="G29">
        <v>0.45338957200000002</v>
      </c>
      <c r="H29">
        <v>0.61921825320000001</v>
      </c>
      <c r="I29">
        <v>0.65165469529999998</v>
      </c>
      <c r="J29">
        <v>0.48145881689999998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3.1911940000000001E-4</v>
      </c>
      <c r="E30">
        <v>0.70543099750000005</v>
      </c>
      <c r="F30" s="1">
        <v>5.7677299999999997E-26</v>
      </c>
      <c r="G30">
        <v>0.63339983499999997</v>
      </c>
      <c r="H30">
        <v>0.8908459205</v>
      </c>
      <c r="I30">
        <v>0.63772533629999995</v>
      </c>
      <c r="J30">
        <v>0.44129586710000002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0.76445591310000005</v>
      </c>
      <c r="E31">
        <v>0.77080287690000004</v>
      </c>
      <c r="F31" s="1">
        <v>8.5763620000000001E-4</v>
      </c>
      <c r="G31">
        <v>0.97087040710000005</v>
      </c>
      <c r="H31">
        <v>0.53410657319999999</v>
      </c>
      <c r="I31" s="1">
        <v>0.534163261</v>
      </c>
      <c r="J31">
        <v>0.76817248000000005</v>
      </c>
      <c r="K31">
        <v>0.95013981160000005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6.0918129999999997E-4</v>
      </c>
      <c r="E32">
        <v>0.72044764459999999</v>
      </c>
      <c r="F32" s="1">
        <v>1.5734300000000001E-27</v>
      </c>
      <c r="G32">
        <v>0.88205810210000002</v>
      </c>
      <c r="H32">
        <v>0.77474398919999998</v>
      </c>
      <c r="I32">
        <v>0.47323818519999999</v>
      </c>
      <c r="J32">
        <v>0.73921694130000004</v>
      </c>
      <c r="K32">
        <v>0.97375718330000005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1.4417854E-3</v>
      </c>
      <c r="E33">
        <v>0.68644567940000001</v>
      </c>
      <c r="F33" s="1">
        <v>2.63939E-14</v>
      </c>
      <c r="G33">
        <v>0.99292996389999999</v>
      </c>
      <c r="H33">
        <v>0.75619513490000001</v>
      </c>
      <c r="I33">
        <v>0.84524756950000002</v>
      </c>
      <c r="J33">
        <v>0.53521460629999995</v>
      </c>
      <c r="K33">
        <v>0.54096085510000003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2.6014405000000002E-3</v>
      </c>
      <c r="E34">
        <v>0.71949083879999998</v>
      </c>
      <c r="F34" s="1">
        <v>6.7565300000000001E-23</v>
      </c>
      <c r="G34">
        <v>0.56160540940000003</v>
      </c>
      <c r="H34">
        <v>0.92631340439999998</v>
      </c>
      <c r="I34">
        <v>0.82449830229999999</v>
      </c>
      <c r="J34">
        <v>0.65144152980000003</v>
      </c>
      <c r="K34">
        <v>0.6732896652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5.6151099999999998E-5</v>
      </c>
      <c r="E35">
        <v>0.70510835890000001</v>
      </c>
      <c r="F35" s="1">
        <v>5.19833E-34</v>
      </c>
      <c r="G35">
        <v>0.73138561980000005</v>
      </c>
      <c r="H35">
        <v>0.71663582579999996</v>
      </c>
      <c r="I35">
        <v>0.52015924089999999</v>
      </c>
      <c r="J35">
        <v>0.77284055119999995</v>
      </c>
      <c r="K35">
        <v>0.53200095960000005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3.2195968999999998E-3</v>
      </c>
      <c r="E36">
        <v>0.68884850180000001</v>
      </c>
      <c r="F36" s="1">
        <v>4.4972799999999997E-14</v>
      </c>
      <c r="G36">
        <v>0.56246032550000002</v>
      </c>
      <c r="H36">
        <v>0.72394820199999999</v>
      </c>
      <c r="I36">
        <v>0.76282237279999998</v>
      </c>
      <c r="J36">
        <v>0.62044508769999995</v>
      </c>
      <c r="K36">
        <v>0.93996767800000003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7.4990621899999999E-2</v>
      </c>
      <c r="E37">
        <v>0.70948436530000003</v>
      </c>
      <c r="F37" s="1">
        <v>2.8519700000000001E-27</v>
      </c>
      <c r="G37">
        <v>0.82739490729999998</v>
      </c>
      <c r="H37">
        <v>0.72527945120000004</v>
      </c>
      <c r="I37">
        <v>0.61179572469999999</v>
      </c>
      <c r="J37">
        <v>0.87192224910000005</v>
      </c>
      <c r="K37">
        <v>0.66453669719999997</v>
      </c>
      <c r="L37" t="s">
        <v>1</v>
      </c>
    </row>
  </sheetData>
  <phoneticPr fontId="1" type="noConversion"/>
  <conditionalFormatting sqref="G3:K37">
    <cfRule type="cellIs" dxfId="4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AAF0-8D7D-4631-B7E8-8AF2D465803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7.2865399999999996E-23</v>
      </c>
      <c r="E3">
        <v>0.83213202480000004</v>
      </c>
      <c r="F3" s="1">
        <v>1.31875E-91</v>
      </c>
      <c r="G3" s="1">
        <v>4.3012440000000002E-4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1.3176799999999999E-15</v>
      </c>
      <c r="E4">
        <v>0.86209676049999995</v>
      </c>
      <c r="F4" s="1">
        <v>1.81711E-41</v>
      </c>
      <c r="G4" s="1">
        <v>0.12573316740000001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4.4232600000000001E-7</v>
      </c>
      <c r="E5">
        <v>0.85847913819999999</v>
      </c>
      <c r="F5" s="1">
        <v>1.31683E-18</v>
      </c>
      <c r="G5">
        <v>4.8315921900000003E-2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2.4422899999999998E-10</v>
      </c>
      <c r="E6">
        <v>0.89444325469999997</v>
      </c>
      <c r="F6" s="1">
        <v>4.8837199999999997E-24</v>
      </c>
      <c r="G6" s="1">
        <v>4.2718641799999998E-2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0.1675398793</v>
      </c>
      <c r="E7">
        <v>0.7232270408</v>
      </c>
      <c r="F7" s="1">
        <v>6.4402322999999997E-2</v>
      </c>
      <c r="G7" s="1">
        <v>1.19706E-5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2.8880715800000002E-2</v>
      </c>
      <c r="E8">
        <v>0.79175655160000002</v>
      </c>
      <c r="F8" s="1">
        <v>3.0186591799999999E-2</v>
      </c>
      <c r="G8" s="1">
        <v>6.5527882000000004E-3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1.49537969E-2</v>
      </c>
      <c r="E9">
        <v>0.76884546610000004</v>
      </c>
      <c r="F9">
        <v>1.2250067E-2</v>
      </c>
      <c r="G9" s="1">
        <v>3.0391179999999999E-3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2.5931460000000001E-4</v>
      </c>
      <c r="E10">
        <v>0.89733719170000004</v>
      </c>
      <c r="F10" s="1">
        <v>5.0329399999999999E-14</v>
      </c>
      <c r="G10" s="1">
        <v>0.61310540790000001</v>
      </c>
      <c r="H10">
        <v>0.1090340637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0.49093042399999998</v>
      </c>
      <c r="E11">
        <v>1.2273440929999999</v>
      </c>
      <c r="F11" s="1">
        <v>1.1371295999999999E-2</v>
      </c>
      <c r="G11">
        <v>2.5081989999999998E-4</v>
      </c>
      <c r="H11">
        <v>0.61149668130000001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0.13472743810000001</v>
      </c>
      <c r="E12">
        <v>1.1226150269999999</v>
      </c>
      <c r="F12" s="1">
        <v>1.7588936999999999E-2</v>
      </c>
      <c r="G12">
        <v>0.76836974199999997</v>
      </c>
      <c r="H12">
        <v>0.48082379359999999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2.83406E-11</v>
      </c>
      <c r="E13">
        <v>0.8819004627</v>
      </c>
      <c r="F13" s="1">
        <v>8.9275899999999997E-30</v>
      </c>
      <c r="G13">
        <v>8.4261223400000002E-2</v>
      </c>
      <c r="H13">
        <v>0.76112660109999997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8.3646721499999993E-2</v>
      </c>
      <c r="E14">
        <v>1.029535342</v>
      </c>
      <c r="F14" s="1">
        <v>1.88030296E-2</v>
      </c>
      <c r="G14">
        <v>0.80218038629999999</v>
      </c>
      <c r="H14">
        <v>0.49999980550000001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2.8126657999999999E-2</v>
      </c>
      <c r="E15">
        <v>0.77761223280000003</v>
      </c>
      <c r="F15" s="1">
        <v>3.2125272500000003E-2</v>
      </c>
      <c r="G15">
        <v>0.66941830570000005</v>
      </c>
      <c r="H15">
        <v>0.91858140020000001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0.58923563489999997</v>
      </c>
      <c r="E16">
        <v>0.43253086039999999</v>
      </c>
      <c r="F16">
        <v>0.41761088569999999</v>
      </c>
      <c r="G16">
        <v>0.42932564960000003</v>
      </c>
      <c r="H16">
        <v>0.67247527730000001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1.16146E-6</v>
      </c>
      <c r="E17">
        <v>0.96337960730000005</v>
      </c>
      <c r="F17" s="1">
        <v>6.6803499999999996E-10</v>
      </c>
      <c r="G17">
        <v>0.13610710509999999</v>
      </c>
      <c r="H17">
        <v>0.98495429089999997</v>
      </c>
      <c r="I17" s="1">
        <v>0.22387554470000001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1.9691499999999999E-7</v>
      </c>
      <c r="E18">
        <v>0.92650993039999996</v>
      </c>
      <c r="F18" s="1">
        <v>1.7096099999999999E-16</v>
      </c>
      <c r="G18">
        <v>0.88186926799999998</v>
      </c>
      <c r="H18">
        <v>0.41826453000000002</v>
      </c>
      <c r="I18" s="1">
        <v>0.3902150465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1.00796E-7</v>
      </c>
      <c r="E19">
        <v>0.87703048790000004</v>
      </c>
      <c r="F19" s="1">
        <v>8.7066299999999992E-15</v>
      </c>
      <c r="G19">
        <v>0.3634968079</v>
      </c>
      <c r="H19">
        <v>0.66925838469999999</v>
      </c>
      <c r="I19">
        <v>0.10321129029999999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1.09146E-13</v>
      </c>
      <c r="E20">
        <v>0.89811199799999997</v>
      </c>
      <c r="F20" s="1">
        <v>3.1413299999999997E-42</v>
      </c>
      <c r="G20">
        <v>0.52978655860000001</v>
      </c>
      <c r="H20">
        <v>0.43457712240000002</v>
      </c>
      <c r="I20">
        <v>0.4547502269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6.2522642500000003E-2</v>
      </c>
      <c r="E21">
        <v>0.74161808979999999</v>
      </c>
      <c r="F21" s="1">
        <v>2.0396343099999999E-2</v>
      </c>
      <c r="G21">
        <v>0.1839466209</v>
      </c>
      <c r="H21">
        <v>0.86086493109999995</v>
      </c>
      <c r="I21">
        <v>0.78409205940000004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0.3414899374</v>
      </c>
      <c r="E22">
        <v>1.4179605399999999</v>
      </c>
      <c r="F22" s="1">
        <v>2.1712016800000001E-2</v>
      </c>
      <c r="G22">
        <v>0.9236559607</v>
      </c>
      <c r="H22">
        <v>0.57340460969999996</v>
      </c>
      <c r="I22">
        <v>5.4070083999999997E-2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9.5437453399999997E-2</v>
      </c>
      <c r="E23">
        <v>0.81435989669999997</v>
      </c>
      <c r="F23" s="1">
        <v>0.1963343192</v>
      </c>
      <c r="G23">
        <v>0.92230200279999996</v>
      </c>
      <c r="H23">
        <v>0.75673959840000005</v>
      </c>
      <c r="I23">
        <v>0.63783574949999999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6.4475909999999999E-3</v>
      </c>
      <c r="E24">
        <v>1.031798437</v>
      </c>
      <c r="F24" s="1">
        <v>1.5872600000000001E-11</v>
      </c>
      <c r="G24">
        <v>4.87260994E-2</v>
      </c>
      <c r="H24">
        <v>0.67859743520000004</v>
      </c>
      <c r="I24" s="1">
        <v>7.7535536599999996E-2</v>
      </c>
      <c r="J24">
        <v>0.35463991649999999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6.2521970499999996E-2</v>
      </c>
      <c r="E25">
        <v>0.94929094120000002</v>
      </c>
      <c r="F25" s="1">
        <v>5.6232229999999997E-4</v>
      </c>
      <c r="G25">
        <v>0.76671435600000004</v>
      </c>
      <c r="H25">
        <v>0.75278196350000004</v>
      </c>
      <c r="I25">
        <v>0.6411244773</v>
      </c>
      <c r="J25">
        <v>0.7912635978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0.38368090589999998</v>
      </c>
      <c r="E26">
        <v>0.2656887503</v>
      </c>
      <c r="F26" s="1">
        <v>0.66718178409999995</v>
      </c>
      <c r="G26">
        <v>7.5371624299999995E-2</v>
      </c>
      <c r="H26">
        <v>0.25530651170000002</v>
      </c>
      <c r="I26">
        <v>0.15859900599999999</v>
      </c>
      <c r="J26">
        <v>0.83094664870000001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3.35003E-13</v>
      </c>
      <c r="E27">
        <v>0.89542249730000001</v>
      </c>
      <c r="F27" s="1">
        <v>1.1910500000000001E-57</v>
      </c>
      <c r="G27">
        <v>0.69060603359999995</v>
      </c>
      <c r="H27">
        <v>0.50461491179999995</v>
      </c>
      <c r="I27">
        <v>0.60876201640000005</v>
      </c>
      <c r="J27">
        <v>0.87487939960000005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0.240601384</v>
      </c>
      <c r="E28">
        <v>0.34581200779999999</v>
      </c>
      <c r="F28" s="1">
        <v>0.30679095039999998</v>
      </c>
      <c r="G28">
        <v>4.3813340999999999E-2</v>
      </c>
      <c r="H28">
        <v>0.40744391159999999</v>
      </c>
      <c r="I28">
        <v>0.87860624269999998</v>
      </c>
      <c r="J28">
        <v>0.459956425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1.08577E-14</v>
      </c>
      <c r="E29">
        <v>0.90367892750000001</v>
      </c>
      <c r="F29" s="1">
        <v>1.4966E-55</v>
      </c>
      <c r="G29">
        <v>0.84936836049999997</v>
      </c>
      <c r="H29">
        <v>0.45081967750000002</v>
      </c>
      <c r="I29">
        <v>0.2825980447</v>
      </c>
      <c r="J29">
        <v>0.59707837370000005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0.85242860939999998</v>
      </c>
      <c r="E30">
        <v>0.2512358126</v>
      </c>
      <c r="F30" s="1">
        <v>0.57903005029999999</v>
      </c>
      <c r="G30">
        <v>0.21993554779999999</v>
      </c>
      <c r="H30">
        <v>0.5572448968</v>
      </c>
      <c r="I30">
        <v>0.67601993230000001</v>
      </c>
      <c r="J30">
        <v>0.79423057399999997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0.22886694469999999</v>
      </c>
      <c r="E31">
        <v>0.8198709555</v>
      </c>
      <c r="F31" s="1">
        <v>1.9389099999999999E-9</v>
      </c>
      <c r="G31">
        <v>0.81168630080000004</v>
      </c>
      <c r="H31">
        <v>0.74029284439999998</v>
      </c>
      <c r="I31" s="1">
        <v>0.75276165549999996</v>
      </c>
      <c r="J31">
        <v>0.63336034490000004</v>
      </c>
      <c r="K31">
        <v>0.96272469110000003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0.2486305583</v>
      </c>
      <c r="E32">
        <v>0.56667581320000004</v>
      </c>
      <c r="F32" s="1">
        <v>6.0046070399999998E-2</v>
      </c>
      <c r="G32">
        <v>8.2158427999999995E-3</v>
      </c>
      <c r="H32">
        <v>0.49344236380000001</v>
      </c>
      <c r="I32">
        <v>0.8022849836</v>
      </c>
      <c r="J32">
        <v>0.59649650529999998</v>
      </c>
      <c r="K32">
        <v>0.58040068560000002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0.36274275239999998</v>
      </c>
      <c r="E33">
        <v>0.319540347</v>
      </c>
      <c r="F33" s="1">
        <v>0.52936957650000005</v>
      </c>
      <c r="G33">
        <v>8.7715590400000001E-2</v>
      </c>
      <c r="H33">
        <v>0.3302955716</v>
      </c>
      <c r="I33">
        <v>0.2068201704</v>
      </c>
      <c r="J33">
        <v>0.83911816490000002</v>
      </c>
      <c r="K33">
        <v>0.98411370919999996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4.5237346999999997E-2</v>
      </c>
      <c r="E34">
        <v>0.91366465100000005</v>
      </c>
      <c r="F34" s="1">
        <v>1.16039E-29</v>
      </c>
      <c r="G34">
        <v>0.8879914672</v>
      </c>
      <c r="H34">
        <v>0.43572318290000001</v>
      </c>
      <c r="I34">
        <v>0.5964710701</v>
      </c>
      <c r="J34">
        <v>0.97007208249999999</v>
      </c>
      <c r="K34">
        <v>0.79239940850000001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2.1322899999999999E-9</v>
      </c>
      <c r="E35">
        <v>0.90347077570000001</v>
      </c>
      <c r="F35" s="1">
        <v>2.9471300000000001E-50</v>
      </c>
      <c r="G35">
        <v>0.84981536049999995</v>
      </c>
      <c r="H35">
        <v>0.3478194584</v>
      </c>
      <c r="I35">
        <v>0.3111113519</v>
      </c>
      <c r="J35">
        <v>0.46347491889999998</v>
      </c>
      <c r="K35">
        <v>0.19402011529999999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6.0542199999999998E-9</v>
      </c>
      <c r="E36">
        <v>0.91787108640000004</v>
      </c>
      <c r="F36" s="1">
        <v>7.2329099999999997E-44</v>
      </c>
      <c r="G36">
        <v>0.61515268869999995</v>
      </c>
      <c r="H36">
        <v>0.36255746929999999</v>
      </c>
      <c r="I36">
        <v>0.63076524050000005</v>
      </c>
      <c r="J36">
        <v>0.34169808229999998</v>
      </c>
      <c r="K36">
        <v>0.30347938990000001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3.68337293E-2</v>
      </c>
      <c r="E37">
        <v>0.45386762689999999</v>
      </c>
      <c r="F37" s="1">
        <v>0.34516654520000001</v>
      </c>
      <c r="G37">
        <v>0.6596903422</v>
      </c>
      <c r="H37">
        <v>0.76773660519999998</v>
      </c>
      <c r="I37">
        <v>0.61935437500000001</v>
      </c>
      <c r="J37">
        <v>0.63502238570000002</v>
      </c>
      <c r="K37">
        <v>0.45218152230000003</v>
      </c>
      <c r="L37" t="s">
        <v>1</v>
      </c>
    </row>
  </sheetData>
  <phoneticPr fontId="1" type="noConversion"/>
  <conditionalFormatting sqref="G3:K37">
    <cfRule type="cellIs" dxfId="4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2" x14ac:dyDescent="0.3">
      <c r="A1" s="3"/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9.5174300000000006E-13</v>
      </c>
      <c r="E3">
        <v>0.66723806959999998</v>
      </c>
      <c r="F3" s="1">
        <v>6.5641399999999998E-77</v>
      </c>
      <c r="G3" s="1">
        <v>7.2372367100000001E-2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4.5521499999999998E-9</v>
      </c>
      <c r="E4">
        <v>0.67536811460000001</v>
      </c>
      <c r="F4" s="1">
        <v>5.4861600000000001E-40</v>
      </c>
      <c r="G4" s="1">
        <v>0.1198291791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4.1690920000000001E-3</v>
      </c>
      <c r="E5">
        <v>0.51335042149999999</v>
      </c>
      <c r="F5" s="1">
        <v>7.8486198699999996E-2</v>
      </c>
      <c r="G5">
        <v>9.6412699999999995E-4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2.55268E-6</v>
      </c>
      <c r="E6">
        <v>0.60399759330000002</v>
      </c>
      <c r="F6" s="1">
        <v>2.21225E-7</v>
      </c>
      <c r="G6" s="1">
        <v>6.3277629099999996E-2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0.96210159139999996</v>
      </c>
      <c r="E7">
        <v>3.6375507659999999</v>
      </c>
      <c r="F7" s="1">
        <v>0.69642826000000002</v>
      </c>
      <c r="G7" s="1">
        <v>6.27452E-72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0.3502248282</v>
      </c>
      <c r="E8">
        <v>1.003372564</v>
      </c>
      <c r="F8" s="1">
        <v>0.11711155619999999</v>
      </c>
      <c r="G8" s="1">
        <v>2.8321599999999999E-9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0.87325545589999998</v>
      </c>
      <c r="E9">
        <v>1.603870374</v>
      </c>
      <c r="F9">
        <v>0.3791674558</v>
      </c>
      <c r="G9" s="1">
        <v>6.0591500000000001E-35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5.5626800000000004E-7</v>
      </c>
      <c r="E10">
        <v>0.57808086489999999</v>
      </c>
      <c r="F10" s="1">
        <v>2.3907799999999999E-7</v>
      </c>
      <c r="G10" s="1">
        <v>0.2685399758</v>
      </c>
      <c r="H10">
        <v>3.05988658E-2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4.6260075800000001E-2</v>
      </c>
      <c r="E11">
        <v>0.33414005810000003</v>
      </c>
      <c r="F11" s="1">
        <v>0.59097614850000002</v>
      </c>
      <c r="G11">
        <v>7.1241840000000001E-2</v>
      </c>
      <c r="H11">
        <v>0.56495950179999999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0.72948467839999998</v>
      </c>
      <c r="E12">
        <v>0.83900803199999996</v>
      </c>
      <c r="F12" s="1">
        <v>6.9656500199999999E-2</v>
      </c>
      <c r="G12">
        <v>5.6844338799999998E-2</v>
      </c>
      <c r="H12">
        <v>0.78159579359999998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5.4017059100000001E-2</v>
      </c>
      <c r="E13">
        <v>0.65463789539999995</v>
      </c>
      <c r="F13" s="1">
        <v>8.0082363000000007E-3</v>
      </c>
      <c r="G13">
        <v>0.69479242900000004</v>
      </c>
      <c r="H13">
        <v>0.86316275860000002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0.58592446580000002</v>
      </c>
      <c r="E14">
        <v>1.517843544</v>
      </c>
      <c r="F14" s="1">
        <v>4.4942146999999997E-3</v>
      </c>
      <c r="G14">
        <v>0.81814434550000004</v>
      </c>
      <c r="H14">
        <v>0.40146551730000002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9.4581334000000006E-3</v>
      </c>
      <c r="E15">
        <v>0.68195616069999998</v>
      </c>
      <c r="F15" s="1">
        <v>1.03418E-5</v>
      </c>
      <c r="G15">
        <v>0.20680345820000001</v>
      </c>
      <c r="H15">
        <v>0.69774932960000002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0.99598546929999998</v>
      </c>
      <c r="E16">
        <v>1.490129193</v>
      </c>
      <c r="F16">
        <v>0.57424918999999996</v>
      </c>
      <c r="G16">
        <v>0.70493597549999998</v>
      </c>
      <c r="H16">
        <v>0.87077055390000002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0.75678730000000005</v>
      </c>
      <c r="E17">
        <v>0.75590808710000001</v>
      </c>
      <c r="F17" s="1">
        <v>0.14611992039999999</v>
      </c>
      <c r="G17">
        <v>0.59947933939999998</v>
      </c>
      <c r="H17">
        <v>0.8356270938</v>
      </c>
      <c r="I17" s="1">
        <v>6.6132301199999993E-2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0.29893091859999998</v>
      </c>
      <c r="E18">
        <v>0.79116610040000002</v>
      </c>
      <c r="F18" s="1">
        <v>1.1399699999999999E-6</v>
      </c>
      <c r="G18">
        <v>0.28141341790000002</v>
      </c>
      <c r="H18">
        <v>4.98880685E-2</v>
      </c>
      <c r="I18" s="1">
        <v>0.26552658569999998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3.2961599999999999E-8</v>
      </c>
      <c r="E19">
        <v>0.62566457959999999</v>
      </c>
      <c r="F19" s="1">
        <v>2.20782E-17</v>
      </c>
      <c r="G19">
        <v>0.77117568920000001</v>
      </c>
      <c r="H19">
        <v>0.79761476870000003</v>
      </c>
      <c r="I19">
        <v>0.51600728900000004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2.01754E-5</v>
      </c>
      <c r="E20">
        <v>0.67981975289999996</v>
      </c>
      <c r="F20" s="1">
        <v>2.0514299999999999E-33</v>
      </c>
      <c r="G20">
        <v>0.21169333770000001</v>
      </c>
      <c r="H20">
        <v>0.87148701610000001</v>
      </c>
      <c r="I20">
        <v>0.43109969209999999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0.449681206</v>
      </c>
      <c r="E21">
        <v>1.258741262</v>
      </c>
      <c r="F21" s="1">
        <v>2.9116999999999999E-5</v>
      </c>
      <c r="G21">
        <v>0.77136714350000002</v>
      </c>
      <c r="H21">
        <v>0.93468467399999999</v>
      </c>
      <c r="I21">
        <v>0.40525025479999999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0.1374434497</v>
      </c>
      <c r="E22">
        <v>0.66900772200000003</v>
      </c>
      <c r="F22" s="1">
        <v>5.7811900000000001E-5</v>
      </c>
      <c r="G22">
        <v>0.27180086819999999</v>
      </c>
      <c r="H22">
        <v>0.41567159809999998</v>
      </c>
      <c r="I22">
        <v>0.60645505570000002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4.1447699000000003E-3</v>
      </c>
      <c r="E23">
        <v>0.64599781030000003</v>
      </c>
      <c r="F23" s="1">
        <v>3.6219399999999998E-6</v>
      </c>
      <c r="G23">
        <v>0.58359977510000005</v>
      </c>
      <c r="H23">
        <v>0.64120560140000005</v>
      </c>
      <c r="I23">
        <v>0.51910383640000002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1.28206E-7</v>
      </c>
      <c r="E24">
        <v>0.59946303700000003</v>
      </c>
      <c r="F24" s="1">
        <v>1.8218799999999999E-7</v>
      </c>
      <c r="G24">
        <v>0.26269320759999998</v>
      </c>
      <c r="H24">
        <v>0.10531519039999999</v>
      </c>
      <c r="I24" s="1">
        <v>0.88467379089999998</v>
      </c>
      <c r="J24">
        <v>0.48531546689999999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1.7804848E-3</v>
      </c>
      <c r="E25">
        <v>0.67969456080000001</v>
      </c>
      <c r="F25" s="1">
        <v>4.6578999999999999E-7</v>
      </c>
      <c r="G25">
        <v>0.70519438180000005</v>
      </c>
      <c r="H25">
        <v>0.2346468035</v>
      </c>
      <c r="I25">
        <v>0.72804206630000001</v>
      </c>
      <c r="J25">
        <v>0.71214836299999995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1.1182894999999999E-3</v>
      </c>
      <c r="E26">
        <v>0.6618233577</v>
      </c>
      <c r="F26" s="1">
        <v>1.0392999999999999E-16</v>
      </c>
      <c r="G26">
        <v>0.2371182886</v>
      </c>
      <c r="H26">
        <v>0.67293289479999996</v>
      </c>
      <c r="I26">
        <v>0.77633822789999996</v>
      </c>
      <c r="J26">
        <v>0.86629368529999995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4.7960499999999996E-6</v>
      </c>
      <c r="E27">
        <v>0.66812341649999996</v>
      </c>
      <c r="F27" s="1">
        <v>4.8334800000000002E-60</v>
      </c>
      <c r="G27">
        <v>0.37538902750000003</v>
      </c>
      <c r="H27">
        <v>0.54311807339999996</v>
      </c>
      <c r="I27">
        <v>0.49100758360000002</v>
      </c>
      <c r="J27">
        <v>0.43934781719999999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2.2910330699999999E-2</v>
      </c>
      <c r="E28">
        <v>0.69441998120000004</v>
      </c>
      <c r="F28" s="1">
        <v>5.6752399999999998E-13</v>
      </c>
      <c r="G28">
        <v>0.3062641499</v>
      </c>
      <c r="H28">
        <v>0.61916254999999998</v>
      </c>
      <c r="I28">
        <v>0.95968751330000002</v>
      </c>
      <c r="J28">
        <v>0.50324872970000001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0.13943552100000001</v>
      </c>
      <c r="E29">
        <v>0.67074250209999997</v>
      </c>
      <c r="F29" s="1">
        <v>5.7660800000000002E-5</v>
      </c>
      <c r="G29">
        <v>0.38232092080000002</v>
      </c>
      <c r="H29">
        <v>0.49205750879999999</v>
      </c>
      <c r="I29">
        <v>0.56745496289999997</v>
      </c>
      <c r="J29">
        <v>0.91671039919999997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0.47612552299999999</v>
      </c>
      <c r="E30">
        <v>0.88959295270000005</v>
      </c>
      <c r="F30" s="1">
        <v>0.20400920810000001</v>
      </c>
      <c r="G30">
        <v>0.48607514639999999</v>
      </c>
      <c r="H30">
        <v>0.80235770669999995</v>
      </c>
      <c r="I30">
        <v>0.70238865660000005</v>
      </c>
      <c r="J30">
        <v>0.2905210084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8.5973100000000001E-7</v>
      </c>
      <c r="E31">
        <v>0.66160322279999995</v>
      </c>
      <c r="F31" s="1">
        <v>8.31618E-62</v>
      </c>
      <c r="G31">
        <v>0.18991006730000001</v>
      </c>
      <c r="H31">
        <v>0.80810490270000002</v>
      </c>
      <c r="I31" s="1">
        <v>0.89100094559999998</v>
      </c>
      <c r="J31">
        <v>0.45861911789999998</v>
      </c>
      <c r="K31">
        <v>0.49501801709999999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3.8454428800000003E-2</v>
      </c>
      <c r="E32">
        <v>0.69763270200000005</v>
      </c>
      <c r="F32" s="1">
        <v>2.9479900000000001E-95</v>
      </c>
      <c r="G32">
        <v>0.53145638319999999</v>
      </c>
      <c r="H32">
        <v>0.12778155099999999</v>
      </c>
      <c r="I32">
        <v>0.28723996439999999</v>
      </c>
      <c r="J32">
        <v>0.31190290310000002</v>
      </c>
      <c r="K32">
        <v>0.45006493669999997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0.1373499651</v>
      </c>
      <c r="E33">
        <v>0.41733710419999998</v>
      </c>
      <c r="F33" s="1">
        <v>0.1000734055</v>
      </c>
      <c r="G33">
        <v>0.43705706579999998</v>
      </c>
      <c r="H33">
        <v>0.59456005649999999</v>
      </c>
      <c r="I33">
        <v>0.93850764620000005</v>
      </c>
      <c r="J33">
        <v>0.64230899760000004</v>
      </c>
      <c r="K33">
        <v>0.82067279280000005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3.8852800000000002E-6</v>
      </c>
      <c r="E34">
        <v>0.66067008110000003</v>
      </c>
      <c r="F34" s="1">
        <v>1.7232600000000001E-30</v>
      </c>
      <c r="G34">
        <v>0.3847550193</v>
      </c>
      <c r="H34">
        <v>0.67514613459999995</v>
      </c>
      <c r="I34">
        <v>0.43618059100000001</v>
      </c>
      <c r="J34">
        <v>0.45930169539999999</v>
      </c>
      <c r="K34">
        <v>0.80195829959999998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8.7184447900000003E-2</v>
      </c>
      <c r="E35">
        <v>1.046558444</v>
      </c>
      <c r="F35" s="1">
        <v>4.6336499999999999E-16</v>
      </c>
      <c r="G35">
        <v>0.89767045749999996</v>
      </c>
      <c r="H35">
        <v>0.47015232439999999</v>
      </c>
      <c r="I35">
        <v>0.62593356759999996</v>
      </c>
      <c r="J35">
        <v>6.0074405400000003E-2</v>
      </c>
      <c r="K35">
        <v>8.4232636099999994E-2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5.0400890099999998E-2</v>
      </c>
      <c r="E36">
        <v>1.6224853770000001</v>
      </c>
      <c r="F36" s="1">
        <v>1.7541000000000001E-6</v>
      </c>
      <c r="G36">
        <v>0.28619638260000002</v>
      </c>
      <c r="H36">
        <v>1.1433082400000001E-2</v>
      </c>
      <c r="I36">
        <v>0.24207921020000001</v>
      </c>
      <c r="J36">
        <v>4.8902900000000002E-5</v>
      </c>
      <c r="K36">
        <v>2.9901377999999999E-2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0.29377094539999998</v>
      </c>
      <c r="E37">
        <v>1.0385206810000001</v>
      </c>
      <c r="F37" s="1">
        <v>1.041372E-4</v>
      </c>
      <c r="G37">
        <v>0.70510987700000005</v>
      </c>
      <c r="H37">
        <v>0.94879667639999998</v>
      </c>
      <c r="I37">
        <v>0.78550992369999995</v>
      </c>
      <c r="J37">
        <v>0.2013675171</v>
      </c>
      <c r="K37">
        <v>0.82459032080000005</v>
      </c>
      <c r="L37" t="s">
        <v>1</v>
      </c>
    </row>
  </sheetData>
  <phoneticPr fontId="1" type="noConversion"/>
  <conditionalFormatting sqref="G3:K37">
    <cfRule type="cellIs" dxfId="4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51</vt:i4>
      </vt:variant>
    </vt:vector>
  </HeadingPairs>
  <TitlesOfParts>
    <vt:vector size="51" baseType="lpstr">
      <vt:lpstr>Result List</vt:lpstr>
      <vt:lpstr>1</vt:lpstr>
      <vt:lpstr>2</vt:lpstr>
      <vt:lpstr>4</vt:lpstr>
      <vt:lpstr>5</vt:lpstr>
      <vt:lpstr>6</vt:lpstr>
      <vt:lpstr>8</vt:lpstr>
      <vt:lpstr>9</vt:lpstr>
      <vt:lpstr>10</vt:lpstr>
      <vt:lpstr>12</vt:lpstr>
      <vt:lpstr>13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44</vt:lpstr>
      <vt:lpstr>45</vt:lpstr>
      <vt:lpstr>46</vt:lpstr>
      <vt:lpstr>47</vt:lpstr>
      <vt:lpstr>48</vt:lpstr>
      <vt:lpstr>49</vt:lpstr>
      <vt:lpstr>50</vt:lpstr>
      <vt:lpstr>51</vt:lpstr>
      <vt:lpstr>53</vt:lpstr>
      <vt:lpstr>54</vt:lpstr>
      <vt:lpstr>55</vt:lpstr>
      <vt:lpstr>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2022-04-17T13:30:41Z</dcterms:modified>
</cp:coreProperties>
</file>