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ankings" sheetId="1" state="visible" r:id="rId1"/>
    <sheet name="Team Needs" sheetId="2" state="visible" r:id="rId2"/>
    <sheet name="ATL" sheetId="3" state="visible" r:id="rId3"/>
    <sheet name="BKN" sheetId="4" state="visible" r:id="rId4"/>
    <sheet name="BOS" sheetId="5" state="visible" r:id="rId5"/>
    <sheet name="CHA" sheetId="6" state="visible" r:id="rId6"/>
    <sheet name="CHI" sheetId="7" state="visible" r:id="rId7"/>
    <sheet name="CLE" sheetId="8" state="visible" r:id="rId8"/>
    <sheet name="DAL" sheetId="9" state="visible" r:id="rId9"/>
    <sheet name="DEN" sheetId="10" state="visible" r:id="rId10"/>
    <sheet name="DET" sheetId="11" state="visible" r:id="rId11"/>
    <sheet name="GSW" sheetId="12" state="visible" r:id="rId12"/>
    <sheet name="HOU" sheetId="13" state="visible" r:id="rId13"/>
    <sheet name="IND" sheetId="14" state="visible" r:id="rId14"/>
    <sheet name="LAC" sheetId="15" state="visible" r:id="rId15"/>
    <sheet name="LAL" sheetId="16" state="visible" r:id="rId16"/>
    <sheet name="MEM" sheetId="17" state="visible" r:id="rId17"/>
    <sheet name="MIA" sheetId="18" state="visible" r:id="rId18"/>
    <sheet name="MIL" sheetId="19" state="visible" r:id="rId19"/>
    <sheet name="MIN" sheetId="20" state="visible" r:id="rId20"/>
    <sheet name="NOP" sheetId="21" state="visible" r:id="rId21"/>
    <sheet name="NYK" sheetId="22" state="visible" r:id="rId22"/>
    <sheet name="OKC" sheetId="23" state="visible" r:id="rId23"/>
    <sheet name="ORL" sheetId="24" state="visible" r:id="rId24"/>
    <sheet name="PHI" sheetId="25" state="visible" r:id="rId25"/>
    <sheet name="PHX" sheetId="26" state="visible" r:id="rId26"/>
    <sheet name="POR" sheetId="27" state="visible" r:id="rId27"/>
    <sheet name="SAC" sheetId="28" state="visible" r:id="rId28"/>
    <sheet name="SAS" sheetId="29" state="visible" r:id="rId29"/>
    <sheet name="TOR" sheetId="30" state="visible" r:id="rId30"/>
    <sheet name="UTA" sheetId="31" state="visible" r:id="rId31"/>
    <sheet name="WAS" sheetId="32" state="visible" r:id="rId32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3">
    <fill>
      <patternFill/>
    </fill>
    <fill>
      <patternFill patternType="gray125"/>
    </fill>
    <fill>
      <patternFill patternType="solid">
        <fgColor rgb="00FFEB9C"/>
        <bgColor rgb="00FFEB9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0" fillId="2" borderId="0" pivotButton="0" quotePrefix="0" xfId="0"/>
  </cellXfs>
  <cellStyles count="1">
    <cellStyle name="Normal" xfId="0" builtinId="0" hidden="0"/>
  </cellStyles>
  <dxfs count="2">
    <dxf>
      <fill>
        <patternFill patternType="solid">
          <fgColor rgb="00C6EFCE"/>
          <bgColor rgb="00C6EFCE"/>
        </patternFill>
      </fill>
    </dxf>
    <dxf>
      <fill>
        <patternFill patternType="solid">
          <fgColor rgb="00FFC7CE"/>
          <bgColor rgb="00FFC7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worksheet" Target="/xl/worksheets/sheet23.xml" Id="rId23" /><Relationship Type="http://schemas.openxmlformats.org/officeDocument/2006/relationships/worksheet" Target="/xl/worksheets/sheet24.xml" Id="rId24" /><Relationship Type="http://schemas.openxmlformats.org/officeDocument/2006/relationships/worksheet" Target="/xl/worksheets/sheet25.xml" Id="rId25" /><Relationship Type="http://schemas.openxmlformats.org/officeDocument/2006/relationships/worksheet" Target="/xl/worksheets/sheet26.xml" Id="rId26" /><Relationship Type="http://schemas.openxmlformats.org/officeDocument/2006/relationships/worksheet" Target="/xl/worksheets/sheet27.xml" Id="rId27" /><Relationship Type="http://schemas.openxmlformats.org/officeDocument/2006/relationships/worksheet" Target="/xl/worksheets/sheet28.xml" Id="rId28" /><Relationship Type="http://schemas.openxmlformats.org/officeDocument/2006/relationships/worksheet" Target="/xl/worksheets/sheet29.xml" Id="rId29" /><Relationship Type="http://schemas.openxmlformats.org/officeDocument/2006/relationships/worksheet" Target="/xl/worksheets/sheet30.xml" Id="rId30" /><Relationship Type="http://schemas.openxmlformats.org/officeDocument/2006/relationships/worksheet" Target="/xl/worksheets/sheet31.xml" Id="rId31" /><Relationship Type="http://schemas.openxmlformats.org/officeDocument/2006/relationships/worksheet" Target="/xl/worksheets/sheet32.xml" Id="rId32" /><Relationship Type="http://schemas.openxmlformats.org/officeDocument/2006/relationships/styles" Target="styles.xml" Id="rId33" /><Relationship Type="http://schemas.openxmlformats.org/officeDocument/2006/relationships/theme" Target="theme/theme1.xml" Id="rId3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U395"/>
  <sheetViews>
    <sheetView workbookViewId="0">
      <selection activeCell="A1" sqref="A1"/>
    </sheetView>
  </sheetViews>
  <sheetFormatPr baseColWidth="8" defaultRowHeight="15"/>
  <cols>
    <col width="6" customWidth="1" min="1" max="1"/>
    <col width="26" customWidth="1" min="2" max="2"/>
    <col width="19" customWidth="1" min="3" max="3"/>
    <col width="16" customWidth="1" min="4" max="4"/>
    <col width="12" customWidth="1" min="5" max="5"/>
    <col width="20" customWidth="1" min="6" max="6"/>
    <col width="21" customWidth="1" min="7" max="7"/>
    <col width="23" customWidth="1" min="8" max="8"/>
    <col width="24" customWidth="1" min="9" max="9"/>
    <col width="23" customWidth="1" min="10" max="10"/>
    <col width="22" customWidth="1" min="11" max="11"/>
    <col width="23" customWidth="1" min="12" max="12"/>
    <col width="24" customWidth="1" min="13" max="13"/>
    <col width="23" customWidth="1" min="14" max="14"/>
    <col width="23" customWidth="1" min="15" max="15"/>
    <col width="24" customWidth="1" min="16" max="16"/>
    <col width="24" customWidth="1" min="17" max="17"/>
    <col width="24" customWidth="1" min="18" max="18"/>
    <col width="23" customWidth="1" min="19" max="19"/>
    <col width="11" customWidth="1" min="20" max="20"/>
    <col width="14" customWidth="1" min="21" max="21"/>
  </cols>
  <sheetData>
    <row r="1">
      <c r="A1" t="inlineStr">
        <is>
          <t>RANK</t>
        </is>
      </c>
      <c r="B1" t="inlineStr">
        <is>
          <t>PLAYER_NAME</t>
        </is>
      </c>
      <c r="C1" t="inlineStr">
        <is>
          <t>TEAM_ABBREVIATION</t>
        </is>
      </c>
      <c r="D1" t="inlineStr">
        <is>
          <t>POSITION_GROUP</t>
        </is>
      </c>
      <c r="E1" t="inlineStr">
        <is>
          <t>SALARY</t>
        </is>
      </c>
      <c r="F1" t="inlineStr">
        <is>
          <t>PROJECTED_SALARY</t>
        </is>
      </c>
      <c r="G1" t="inlineStr">
        <is>
          <t>SURPLUS</t>
        </is>
      </c>
      <c r="H1" t="inlineStr">
        <is>
          <t>WORTH_SCORE</t>
        </is>
      </c>
      <c r="I1" t="inlineStr">
        <is>
          <t>VOLUME_Z</t>
        </is>
      </c>
      <c r="J1" t="inlineStr">
        <is>
          <t>3 POINT SHOOTING</t>
        </is>
      </c>
      <c r="K1" t="inlineStr">
        <is>
          <t>DEFENSIVE EPM</t>
        </is>
      </c>
      <c r="L1" t="inlineStr">
        <is>
          <t>ISOLATION SCORING</t>
        </is>
      </c>
      <c r="M1" t="inlineStr">
        <is>
          <t>ON BALL DEFENSE</t>
        </is>
      </c>
      <c r="N1" t="inlineStr">
        <is>
          <t>PAINT DEFENSE</t>
        </is>
      </c>
      <c r="O1" t="inlineStr">
        <is>
          <t>PLAYMAKING</t>
        </is>
      </c>
      <c r="P1" t="inlineStr">
        <is>
          <t>POSSESSIONS</t>
        </is>
      </c>
      <c r="Q1" t="inlineStr">
        <is>
          <t>REBOUNDING</t>
        </is>
      </c>
      <c r="R1" t="inlineStr">
        <is>
          <t>RIM PRESSURE</t>
        </is>
      </c>
      <c r="S1" t="inlineStr">
        <is>
          <t>SCORING EFFICIENCY</t>
        </is>
      </c>
      <c r="T1" t="inlineStr">
        <is>
          <t>PLAYER_ID</t>
        </is>
      </c>
      <c r="U1" t="inlineStr">
        <is>
          <t>ROOKIE_SCALE</t>
        </is>
      </c>
    </row>
    <row r="2">
      <c r="A2" t="n">
        <v>1</v>
      </c>
      <c r="B2" t="inlineStr">
        <is>
          <t>Shai Gilgeous-Alexander</t>
        </is>
      </c>
      <c r="C2" t="inlineStr">
        <is>
          <t>OKC</t>
        </is>
      </c>
      <c r="D2" t="inlineStr">
        <is>
          <t>Guard</t>
        </is>
      </c>
      <c r="E2" t="n">
        <v>38333050</v>
      </c>
      <c r="F2" s="1" t="n">
        <v>54552432.02137715</v>
      </c>
      <c r="G2" t="n">
        <v>16219382.02137715</v>
      </c>
      <c r="H2" t="n">
        <v>4.582154525653927</v>
      </c>
      <c r="I2" t="n">
        <v>1.903978431837119</v>
      </c>
      <c r="J2" t="n">
        <v>0.5277341869729772</v>
      </c>
      <c r="K2" t="n">
        <v>1.716576388166868</v>
      </c>
      <c r="L2" t="n">
        <v>2.167239706663384</v>
      </c>
      <c r="M2" t="n">
        <v>0.4960551348145433</v>
      </c>
      <c r="N2" t="inlineStr"/>
      <c r="O2" t="n">
        <v>1.48257084252416</v>
      </c>
      <c r="P2" t="n">
        <v>0.08347469917048363</v>
      </c>
      <c r="Q2" t="n">
        <v>-0.2319573612037324</v>
      </c>
      <c r="R2" t="n">
        <v>0.9615608465222542</v>
      </c>
      <c r="S2" t="n">
        <v>3.450681576132728</v>
      </c>
      <c r="T2" t="n">
        <v>1628983</v>
      </c>
      <c r="U2" t="b">
        <v>0</v>
      </c>
    </row>
    <row r="3">
      <c r="A3" t="n">
        <v>2</v>
      </c>
      <c r="B3" t="inlineStr">
        <is>
          <t>Luka Dončić</t>
        </is>
      </c>
      <c r="C3" t="inlineStr">
        <is>
          <t>LAL</t>
        </is>
      </c>
      <c r="D3" t="inlineStr">
        <is>
          <t>Guard</t>
        </is>
      </c>
      <c r="E3" t="n">
        <v>54126450</v>
      </c>
      <c r="F3" s="1" t="n">
        <v>53352686.77374952</v>
      </c>
      <c r="G3" t="n">
        <v>-773763.2262504846</v>
      </c>
      <c r="H3" t="n">
        <v>4.197587070840332</v>
      </c>
      <c r="I3" t="n">
        <v>2.295644996451643</v>
      </c>
      <c r="J3" t="n">
        <v>0.8266600926686924</v>
      </c>
      <c r="K3" t="n">
        <v>0.2252178502666563</v>
      </c>
      <c r="L3" t="n">
        <v>1.909170383004235</v>
      </c>
      <c r="M3" t="n">
        <v>-0.2737058354081592</v>
      </c>
      <c r="N3" t="inlineStr"/>
      <c r="O3" t="n">
        <v>1.750852272770241</v>
      </c>
      <c r="P3" t="n">
        <v>-0.3314229690079974</v>
      </c>
      <c r="Q3" t="n">
        <v>0.7447002134513794</v>
      </c>
      <c r="R3" t="n">
        <v>0.1724754627985946</v>
      </c>
      <c r="S3" t="n">
        <v>3.433151324323727</v>
      </c>
      <c r="T3" t="n">
        <v>1629029</v>
      </c>
      <c r="U3" t="b">
        <v>0</v>
      </c>
    </row>
    <row r="4">
      <c r="A4" t="n">
        <v>3</v>
      </c>
      <c r="B4" t="inlineStr">
        <is>
          <t>Victor Wembanyama</t>
        </is>
      </c>
      <c r="C4" t="inlineStr">
        <is>
          <t>SAS</t>
        </is>
      </c>
      <c r="D4" t="inlineStr">
        <is>
          <t>Forward</t>
        </is>
      </c>
      <c r="E4" t="n">
        <v>13376880</v>
      </c>
      <c r="F4" s="1" t="n">
        <v>53194596.81313343</v>
      </c>
      <c r="G4" t="n">
        <v>39817716.81313343</v>
      </c>
      <c r="H4" t="n">
        <v>4.155015423390026</v>
      </c>
      <c r="I4" t="n">
        <v>1.617992623261397</v>
      </c>
      <c r="J4" t="n">
        <v>0.02341193427747822</v>
      </c>
      <c r="K4" t="n">
        <v>3.705054438700484</v>
      </c>
      <c r="L4" t="n">
        <v>0.04919737689621066</v>
      </c>
      <c r="M4" t="n">
        <v>1.879058989016477</v>
      </c>
      <c r="N4" t="n">
        <v>2.306004220550251</v>
      </c>
      <c r="O4" t="n">
        <v>0.6796493081957211</v>
      </c>
      <c r="P4" t="n">
        <v>0.461667628067264</v>
      </c>
      <c r="Q4" t="n">
        <v>1.377050276096217</v>
      </c>
      <c r="R4" t="n">
        <v>1.109056344853447</v>
      </c>
      <c r="S4" t="n">
        <v>2.23357176901025</v>
      </c>
      <c r="T4" t="n">
        <v>1641705</v>
      </c>
      <c r="U4" t="b">
        <v>1</v>
      </c>
    </row>
    <row r="5">
      <c r="A5" t="n">
        <v>4</v>
      </c>
      <c r="B5" t="inlineStr">
        <is>
          <t>Giannis Antetokounmpo</t>
        </is>
      </c>
      <c r="C5" t="inlineStr">
        <is>
          <t>MIL</t>
        </is>
      </c>
      <c r="D5" t="inlineStr">
        <is>
          <t>Forward</t>
        </is>
      </c>
      <c r="E5" t="n">
        <v>54126450</v>
      </c>
      <c r="F5" s="1" t="n">
        <v>51958503.99881903</v>
      </c>
      <c r="G5" t="n">
        <v>-2167946.001180969</v>
      </c>
      <c r="H5" t="n">
        <v>3.864627810375282</v>
      </c>
      <c r="I5" t="n">
        <v>1.835802883332504</v>
      </c>
      <c r="J5" t="n">
        <v>-0.9795901487704048</v>
      </c>
      <c r="K5" t="n">
        <v>1.385163379744599</v>
      </c>
      <c r="L5" t="n">
        <v>0.5885908543630896</v>
      </c>
      <c r="M5" t="n">
        <v>0.3631377684740554</v>
      </c>
      <c r="N5" t="n">
        <v>2.25191028422491</v>
      </c>
      <c r="O5" t="n">
        <v>1.788323393559393</v>
      </c>
      <c r="P5" t="n">
        <v>0.3607429059241007</v>
      </c>
      <c r="Q5" t="n">
        <v>2.150790451284226</v>
      </c>
      <c r="R5" t="n">
        <v>2.065475686365794</v>
      </c>
      <c r="S5" t="n">
        <v>3.020090646793682</v>
      </c>
      <c r="T5" t="n">
        <v>203507</v>
      </c>
      <c r="U5" t="b">
        <v>0</v>
      </c>
    </row>
    <row r="6">
      <c r="A6" t="n">
        <v>5</v>
      </c>
      <c r="B6" t="inlineStr">
        <is>
          <t>Nikola Jokić</t>
        </is>
      </c>
      <c r="C6" t="inlineStr">
        <is>
          <t>DEN</t>
        </is>
      </c>
      <c r="D6" t="inlineStr">
        <is>
          <t>Center</t>
        </is>
      </c>
      <c r="E6" t="n">
        <v>55224526</v>
      </c>
      <c r="F6" s="1" t="n">
        <v>50474235.76547191</v>
      </c>
      <c r="G6" t="n">
        <v>-4750290.234528087</v>
      </c>
      <c r="H6" t="n">
        <v>3.585042165891748</v>
      </c>
      <c r="I6" t="n">
        <v>1.781893414698054</v>
      </c>
      <c r="J6" t="n">
        <v>0.296202857289588</v>
      </c>
      <c r="K6" t="n">
        <v>0.6394841107944929</v>
      </c>
      <c r="L6" t="n">
        <v>0.8936273633792126</v>
      </c>
      <c r="M6" t="n">
        <v>-1.310847776084426</v>
      </c>
      <c r="N6" t="n">
        <v>0.4998278542868563</v>
      </c>
      <c r="O6" t="n">
        <v>3.496279644166228</v>
      </c>
      <c r="P6" t="n">
        <v>0.4726154654275931</v>
      </c>
      <c r="Q6" t="n">
        <v>0.5450181814420756</v>
      </c>
      <c r="R6" t="inlineStr"/>
      <c r="S6" t="n">
        <v>2.908679351841456</v>
      </c>
      <c r="T6" t="n">
        <v>203999</v>
      </c>
      <c r="U6" t="b">
        <v>0</v>
      </c>
    </row>
    <row r="7">
      <c r="A7" t="n">
        <v>6</v>
      </c>
      <c r="B7" t="inlineStr">
        <is>
          <t>Kevin Durant</t>
        </is>
      </c>
      <c r="C7" t="inlineStr">
        <is>
          <t>HOU</t>
        </is>
      </c>
      <c r="D7" t="inlineStr">
        <is>
          <t>Forward</t>
        </is>
      </c>
      <c r="E7" t="n">
        <v>54708609</v>
      </c>
      <c r="F7" s="1" t="n">
        <v>47974729.61234627</v>
      </c>
      <c r="G7" t="n">
        <v>-6733879.387653731</v>
      </c>
      <c r="H7" t="n">
        <v>3.212958447664836</v>
      </c>
      <c r="I7" t="n">
        <v>1.688041109504929</v>
      </c>
      <c r="J7" t="n">
        <v>0.9163949115836807</v>
      </c>
      <c r="K7" t="n">
        <v>0.6394841107944929</v>
      </c>
      <c r="L7" t="n">
        <v>1.1446281379173</v>
      </c>
      <c r="M7" t="n">
        <v>0.6803491235142266</v>
      </c>
      <c r="N7" t="n">
        <v>0.5239688664071167</v>
      </c>
      <c r="O7" t="n">
        <v>1.407689461251123</v>
      </c>
      <c r="P7" t="n">
        <v>-0.9662210421476519</v>
      </c>
      <c r="Q7" t="n">
        <v>0.2978370094022982</v>
      </c>
      <c r="R7" t="n">
        <v>-0.1902657453988703</v>
      </c>
      <c r="S7" t="n">
        <v>2.378871181754055</v>
      </c>
      <c r="T7" t="n">
        <v>201142</v>
      </c>
      <c r="U7" t="b">
        <v>0</v>
      </c>
    </row>
    <row r="8">
      <c r="A8" t="n">
        <v>7</v>
      </c>
      <c r="B8" t="inlineStr">
        <is>
          <t>Cade Cunningham</t>
        </is>
      </c>
      <c r="C8" t="inlineStr">
        <is>
          <t>DET</t>
        </is>
      </c>
      <c r="D8" t="inlineStr">
        <is>
          <t>Guard</t>
        </is>
      </c>
      <c r="E8" t="n">
        <v>46394100</v>
      </c>
      <c r="F8" s="1" t="n">
        <v>47442614.21990594</v>
      </c>
      <c r="G8" t="n">
        <v>1048514.219905935</v>
      </c>
      <c r="H8" t="n">
        <v>3.144400288307696</v>
      </c>
      <c r="I8" t="n">
        <v>1.777574633360443</v>
      </c>
      <c r="J8" t="n">
        <v>-0.0740091088499094</v>
      </c>
      <c r="K8" t="n">
        <v>0.7223373629000602</v>
      </c>
      <c r="L8" t="n">
        <v>1.12413056912186</v>
      </c>
      <c r="M8" t="n">
        <v>0.7472030032929565</v>
      </c>
      <c r="N8" t="inlineStr"/>
      <c r="O8" t="n">
        <v>2.188426669378135</v>
      </c>
      <c r="P8" t="n">
        <v>-0.4875190187984172</v>
      </c>
      <c r="Q8" t="n">
        <v>0.5137566703591782</v>
      </c>
      <c r="R8" t="n">
        <v>0.7246304720656968</v>
      </c>
      <c r="S8" t="n">
        <v>1.641289891762342</v>
      </c>
      <c r="T8" t="n">
        <v>1630595</v>
      </c>
      <c r="U8" t="b">
        <v>0</v>
      </c>
    </row>
    <row r="9">
      <c r="A9" t="n">
        <v>8</v>
      </c>
      <c r="B9" t="inlineStr">
        <is>
          <t>Tyrese Maxey</t>
        </is>
      </c>
      <c r="C9" t="inlineStr">
        <is>
          <t>PHI</t>
        </is>
      </c>
      <c r="D9" t="inlineStr">
        <is>
          <t>Guard</t>
        </is>
      </c>
      <c r="E9" t="n">
        <v>37958760</v>
      </c>
      <c r="F9" s="1" t="n">
        <v>47268122.90251198</v>
      </c>
      <c r="G9" t="n">
        <v>9309362.902511977</v>
      </c>
      <c r="H9" t="n">
        <v>3.122548170982507</v>
      </c>
      <c r="I9" t="n">
        <v>1.929430879205065</v>
      </c>
      <c r="J9" t="n">
        <v>0.4234286653415681</v>
      </c>
      <c r="K9" t="n">
        <v>0.3909243544777909</v>
      </c>
      <c r="L9" t="n">
        <v>0.7090519185780487</v>
      </c>
      <c r="M9" t="n">
        <v>0.2892399530721623</v>
      </c>
      <c r="N9" t="inlineStr"/>
      <c r="O9" t="n">
        <v>1.252438837411407</v>
      </c>
      <c r="P9" t="n">
        <v>0.3403413071725709</v>
      </c>
      <c r="Q9" t="n">
        <v>-0.8035639327075544</v>
      </c>
      <c r="R9" t="n">
        <v>0.417842071096987</v>
      </c>
      <c r="S9" t="n">
        <v>2.317941129780237</v>
      </c>
      <c r="T9" t="n">
        <v>1630178</v>
      </c>
      <c r="U9" t="b">
        <v>0</v>
      </c>
    </row>
    <row r="10">
      <c r="A10" t="n">
        <v>9</v>
      </c>
      <c r="B10" t="inlineStr">
        <is>
          <t>Jaylen Brown</t>
        </is>
      </c>
      <c r="C10" t="inlineStr">
        <is>
          <t>BOS</t>
        </is>
      </c>
      <c r="D10" t="inlineStr">
        <is>
          <t>Guard-Forward</t>
        </is>
      </c>
      <c r="E10" t="n">
        <v>53142264</v>
      </c>
      <c r="F10" s="1" t="n">
        <v>45499637.28829336</v>
      </c>
      <c r="G10" t="n">
        <v>-7642626.711706638</v>
      </c>
      <c r="H10" t="n">
        <v>2.915938918125783</v>
      </c>
      <c r="I10" t="n">
        <v>2.129736875894768</v>
      </c>
      <c r="J10" t="n">
        <v>-0.01957448288359913</v>
      </c>
      <c r="K10" t="n">
        <v>-0.02334190605004563</v>
      </c>
      <c r="L10" t="n">
        <v>1.434822357612057</v>
      </c>
      <c r="M10" t="n">
        <v>0.3886482034527606</v>
      </c>
      <c r="N10" t="inlineStr"/>
      <c r="O10" t="n">
        <v>1.394082285953448</v>
      </c>
      <c r="P10" t="n">
        <v>-0.6923536102036976</v>
      </c>
      <c r="Q10" t="n">
        <v>0.2475151394310695</v>
      </c>
      <c r="R10" t="n">
        <v>0.9029375796246054</v>
      </c>
      <c r="S10" t="n">
        <v>2.353594776431723</v>
      </c>
      <c r="T10" t="n">
        <v>1627759</v>
      </c>
      <c r="U10" t="b">
        <v>0</v>
      </c>
    </row>
    <row r="11">
      <c r="A11" t="n">
        <v>10</v>
      </c>
      <c r="B11" t="inlineStr">
        <is>
          <t>Kawhi Leonard</t>
        </is>
      </c>
      <c r="C11" t="inlineStr">
        <is>
          <t>LAC</t>
        </is>
      </c>
      <c r="D11" t="inlineStr">
        <is>
          <t>Forward</t>
        </is>
      </c>
      <c r="E11" t="n">
        <v>50000000</v>
      </c>
      <c r="F11" s="1" t="n">
        <v>44843909.8711478</v>
      </c>
      <c r="G11" t="n">
        <v>-5156090.128852203</v>
      </c>
      <c r="H11" t="n">
        <v>2.845154895753755</v>
      </c>
      <c r="I11" t="n">
        <v>1.857455396864658</v>
      </c>
      <c r="J11" t="n">
        <v>0.6064059791522693</v>
      </c>
      <c r="K11" t="n">
        <v>0.3909243544777909</v>
      </c>
      <c r="L11" t="n">
        <v>1.090307444717411</v>
      </c>
      <c r="M11" t="n">
        <v>-0.2148144337416869</v>
      </c>
      <c r="N11" t="n">
        <v>-0.8577801263111046</v>
      </c>
      <c r="O11" t="n">
        <v>0.9684695235067321</v>
      </c>
      <c r="P11" t="n">
        <v>0.8975033488487174</v>
      </c>
      <c r="Q11" t="n">
        <v>0.4977144295416093</v>
      </c>
      <c r="R11" t="n">
        <v>0.2507395917059249</v>
      </c>
      <c r="S11" t="n">
        <v>2.574670061599572</v>
      </c>
      <c r="T11" t="n">
        <v>202695</v>
      </c>
      <c r="U11" t="b">
        <v>0</v>
      </c>
    </row>
    <row r="12">
      <c r="A12" t="n">
        <v>11</v>
      </c>
      <c r="B12" t="inlineStr">
        <is>
          <t>James Harden</t>
        </is>
      </c>
      <c r="C12" t="inlineStr">
        <is>
          <t>CLE</t>
        </is>
      </c>
      <c r="D12" t="inlineStr">
        <is>
          <t>Guard</t>
        </is>
      </c>
      <c r="E12" t="n">
        <v>39446090</v>
      </c>
      <c r="F12" s="1" t="n">
        <v>44264987.57016936</v>
      </c>
      <c r="G12" t="n">
        <v>4818897.570169359</v>
      </c>
      <c r="H12" t="n">
        <v>2.784833617601472</v>
      </c>
      <c r="I12" t="n">
        <v>1.714883780482549</v>
      </c>
      <c r="J12" t="n">
        <v>0.8857920444425165</v>
      </c>
      <c r="K12" t="n">
        <v>-0.8518744271057187</v>
      </c>
      <c r="L12" t="n">
        <v>1.705785364755392</v>
      </c>
      <c r="M12" t="n">
        <v>0.09932991146796788</v>
      </c>
      <c r="N12" t="inlineStr"/>
      <c r="O12" t="n">
        <v>1.612345906495341</v>
      </c>
      <c r="P12" t="n">
        <v>-0.7863241438492626</v>
      </c>
      <c r="Q12" t="n">
        <v>0.143597046763499</v>
      </c>
      <c r="R12" t="n">
        <v>0.2568877679964269</v>
      </c>
      <c r="S12" t="n">
        <v>2.01195451374792</v>
      </c>
      <c r="T12" t="n">
        <v>201935</v>
      </c>
      <c r="U12" t="b">
        <v>0</v>
      </c>
    </row>
    <row r="13">
      <c r="A13" t="n">
        <v>12</v>
      </c>
      <c r="B13" t="inlineStr">
        <is>
          <t>Donovan Mitchell</t>
        </is>
      </c>
      <c r="C13" t="inlineStr">
        <is>
          <t>CLE</t>
        </is>
      </c>
      <c r="D13" t="inlineStr">
        <is>
          <t>Guard</t>
        </is>
      </c>
      <c r="E13" t="n">
        <v>46394100</v>
      </c>
      <c r="F13" s="1" t="n">
        <v>44060490.25360198</v>
      </c>
      <c r="G13" t="n">
        <v>-2333609.746398017</v>
      </c>
      <c r="H13" t="n">
        <v>2.763973288591861</v>
      </c>
      <c r="I13" t="n">
        <v>1.849054079928266</v>
      </c>
      <c r="J13" t="n">
        <v>0.509664694073855</v>
      </c>
      <c r="K13" t="n">
        <v>-0.106195158155613</v>
      </c>
      <c r="L13" t="n">
        <v>1.23672829468483</v>
      </c>
      <c r="M13" t="n">
        <v>-0.1978839912919148</v>
      </c>
      <c r="N13" t="inlineStr"/>
      <c r="O13" t="n">
        <v>0.9669562047414926</v>
      </c>
      <c r="P13" t="n">
        <v>-0.04802182197469936</v>
      </c>
      <c r="Q13" t="n">
        <v>-0.01036531529796858</v>
      </c>
      <c r="R13" t="n">
        <v>0.4609099463878595</v>
      </c>
      <c r="S13" t="n">
        <v>2.446596028342605</v>
      </c>
      <c r="T13" t="n">
        <v>1628378</v>
      </c>
      <c r="U13" t="b">
        <v>0</v>
      </c>
    </row>
    <row r="14">
      <c r="A14" t="n">
        <v>13</v>
      </c>
      <c r="B14" t="inlineStr">
        <is>
          <t>Anthony Edwards</t>
        </is>
      </c>
      <c r="C14" t="inlineStr">
        <is>
          <t>MIN</t>
        </is>
      </c>
      <c r="D14" t="inlineStr">
        <is>
          <t>Guard</t>
        </is>
      </c>
      <c r="E14" t="n">
        <v>45550512</v>
      </c>
      <c r="F14" s="1" t="n">
        <v>43172505.22688198</v>
      </c>
      <c r="G14" t="n">
        <v>-2378006.773118019</v>
      </c>
      <c r="H14" t="n">
        <v>2.675857972004085</v>
      </c>
      <c r="I14" t="n">
        <v>1.920128413650098</v>
      </c>
      <c r="J14" t="n">
        <v>0.9439718093707484</v>
      </c>
      <c r="K14" t="n">
        <v>-0.3547549144723149</v>
      </c>
      <c r="L14" t="n">
        <v>1.44567965389986</v>
      </c>
      <c r="M14" t="n">
        <v>0.001284180725225233</v>
      </c>
      <c r="N14" t="inlineStr"/>
      <c r="O14" t="n">
        <v>0.0007411808902714609</v>
      </c>
      <c r="P14" t="n">
        <v>-0.2427701823499452</v>
      </c>
      <c r="Q14" t="n">
        <v>0.4252628527389233</v>
      </c>
      <c r="R14" t="n">
        <v>0.1914417549792251</v>
      </c>
      <c r="S14" t="n">
        <v>2.660863550594902</v>
      </c>
      <c r="T14" t="n">
        <v>1630162</v>
      </c>
      <c r="U14" t="b">
        <v>0</v>
      </c>
    </row>
    <row r="15">
      <c r="A15" t="n">
        <v>14</v>
      </c>
      <c r="B15" t="inlineStr">
        <is>
          <t>Jamal Murray</t>
        </is>
      </c>
      <c r="C15" t="inlineStr">
        <is>
          <t>DEN</t>
        </is>
      </c>
      <c r="D15" t="inlineStr">
        <is>
          <t>Guard</t>
        </is>
      </c>
      <c r="E15" t="n">
        <v>46394100</v>
      </c>
      <c r="F15" s="1" t="n">
        <v>40827803.33365251</v>
      </c>
      <c r="G15" t="n">
        <v>-5566296.666347489</v>
      </c>
      <c r="H15" t="n">
        <v>2.459262399031713</v>
      </c>
      <c r="I15" t="n">
        <v>1.677956609239413</v>
      </c>
      <c r="J15" t="n">
        <v>1.283582288467338</v>
      </c>
      <c r="K15" t="n">
        <v>-1.348993939739123</v>
      </c>
      <c r="L15" t="n">
        <v>1.340742385429426</v>
      </c>
      <c r="M15" t="n">
        <v>-0.4283782151370433</v>
      </c>
      <c r="N15" t="inlineStr"/>
      <c r="O15" t="n">
        <v>1.43954431735724</v>
      </c>
      <c r="P15" t="n">
        <v>-0.4372869155646411</v>
      </c>
      <c r="Q15" t="n">
        <v>-0.276204270013861</v>
      </c>
      <c r="R15" t="n">
        <v>0.2228566769820073</v>
      </c>
      <c r="S15" t="n">
        <v>2.120526440282908</v>
      </c>
      <c r="T15" t="n">
        <v>1627750</v>
      </c>
      <c r="U15" t="b">
        <v>0</v>
      </c>
    </row>
    <row r="16">
      <c r="A16" t="n">
        <v>15</v>
      </c>
      <c r="B16" t="inlineStr">
        <is>
          <t>Derrick White</t>
        </is>
      </c>
      <c r="C16" t="inlineStr">
        <is>
          <t>BOS</t>
        </is>
      </c>
      <c r="D16" t="inlineStr">
        <is>
          <t>Guard</t>
        </is>
      </c>
      <c r="E16" t="n">
        <v>28100001</v>
      </c>
      <c r="F16" s="1" t="n">
        <v>39898681.73012044</v>
      </c>
      <c r="G16" t="n">
        <v>11798680.73012044</v>
      </c>
      <c r="H16" t="n">
        <v>2.378615180484161</v>
      </c>
      <c r="I16" t="n">
        <v>1.189207591949087</v>
      </c>
      <c r="J16" t="n">
        <v>0.2827761804818616</v>
      </c>
      <c r="K16" t="n">
        <v>2.213695900800272</v>
      </c>
      <c r="L16" t="n">
        <v>-0.8607330810426611</v>
      </c>
      <c r="M16" t="n">
        <v>1.580727735091225</v>
      </c>
      <c r="N16" t="inlineStr"/>
      <c r="O16" t="n">
        <v>0.8620849783047886</v>
      </c>
      <c r="P16" t="n">
        <v>0.340650397562174</v>
      </c>
      <c r="Q16" t="n">
        <v>-0.04777533611179205</v>
      </c>
      <c r="R16" t="n">
        <v>-0.3773587978357081</v>
      </c>
      <c r="S16" t="n">
        <v>0.3950400168257553</v>
      </c>
      <c r="T16" t="n">
        <v>1628401</v>
      </c>
      <c r="U16" t="b">
        <v>0</v>
      </c>
    </row>
    <row r="17">
      <c r="A17" t="n">
        <v>16</v>
      </c>
      <c r="B17" t="inlineStr">
        <is>
          <t>Stephen Curry</t>
        </is>
      </c>
      <c r="C17" t="inlineStr">
        <is>
          <t>GSW</t>
        </is>
      </c>
      <c r="D17" t="inlineStr">
        <is>
          <t>Guard</t>
        </is>
      </c>
      <c r="E17" t="n">
        <v>59606817</v>
      </c>
      <c r="F17" s="1" t="n">
        <v>39752247.91230129</v>
      </c>
      <c r="G17" t="n">
        <v>-19854569.08769871</v>
      </c>
      <c r="H17" t="n">
        <v>2.366128632056944</v>
      </c>
      <c r="I17" t="n">
        <v>1.676877234884781</v>
      </c>
      <c r="J17" t="n">
        <v>1.503172964349879</v>
      </c>
      <c r="K17" t="n">
        <v>-0.4376081665778822</v>
      </c>
      <c r="L17" t="n">
        <v>0.7419012749503645</v>
      </c>
      <c r="M17" t="n">
        <v>0.07542495819520559</v>
      </c>
      <c r="N17" t="inlineStr"/>
      <c r="O17" t="n">
        <v>0.1993628652429134</v>
      </c>
      <c r="P17" t="n">
        <v>-0.4646201347331187</v>
      </c>
      <c r="Q17" t="n">
        <v>-0.7039190124209858</v>
      </c>
      <c r="R17" t="n">
        <v>-0.01941981705374255</v>
      </c>
      <c r="S17" t="n">
        <v>2.366452702842785</v>
      </c>
      <c r="T17" t="n">
        <v>201939</v>
      </c>
      <c r="U17" t="b">
        <v>0</v>
      </c>
    </row>
    <row r="18">
      <c r="A18" t="n">
        <v>17</v>
      </c>
      <c r="B18" t="inlineStr">
        <is>
          <t>Jalen Johnson</t>
        </is>
      </c>
      <c r="C18" t="inlineStr">
        <is>
          <t>ATL</t>
        </is>
      </c>
      <c r="D18" t="inlineStr">
        <is>
          <t>Forward</t>
        </is>
      </c>
      <c r="E18" t="n">
        <v>30000000</v>
      </c>
      <c r="F18" s="1" t="n">
        <v>39668111.02994908</v>
      </c>
      <c r="G18" t="n">
        <v>9668111.029949084</v>
      </c>
      <c r="H18" t="n">
        <v>2.358980166781725</v>
      </c>
      <c r="I18" t="n">
        <v>1.631473103969463</v>
      </c>
      <c r="J18" t="n">
        <v>-0.03386643928664579</v>
      </c>
      <c r="K18" t="n">
        <v>0.142364598161089</v>
      </c>
      <c r="L18" t="n">
        <v>0.05092999720636077</v>
      </c>
      <c r="M18" t="n">
        <v>-0.5914867704877634</v>
      </c>
      <c r="N18" t="n">
        <v>1.013211746670281</v>
      </c>
      <c r="O18" t="n">
        <v>2.784201659949034</v>
      </c>
      <c r="P18" t="n">
        <v>-0.3141832493875678</v>
      </c>
      <c r="Q18" t="n">
        <v>0.6146240235020939</v>
      </c>
      <c r="R18" t="n">
        <v>0.9099408501317261</v>
      </c>
      <c r="S18" t="n">
        <v>1.528310546946174</v>
      </c>
      <c r="T18" t="n">
        <v>1630552</v>
      </c>
      <c r="U18" t="b">
        <v>0</v>
      </c>
    </row>
    <row r="19">
      <c r="A19" t="n">
        <v>18</v>
      </c>
      <c r="B19" t="inlineStr">
        <is>
          <t>Scottie Barnes</t>
        </is>
      </c>
      <c r="C19" t="inlineStr">
        <is>
          <t>TOR</t>
        </is>
      </c>
      <c r="D19" t="inlineStr">
        <is>
          <t>Guard-Forward</t>
        </is>
      </c>
      <c r="E19" t="n">
        <v>38661750</v>
      </c>
      <c r="F19" s="1" t="n">
        <v>38963576.31049769</v>
      </c>
      <c r="G19" t="n">
        <v>301826.3104976863</v>
      </c>
      <c r="H19" t="n">
        <v>2.299830446132628</v>
      </c>
      <c r="I19" t="n">
        <v>1.241545549663422</v>
      </c>
      <c r="J19" t="n">
        <v>-0.7421017220706375</v>
      </c>
      <c r="K19" t="n">
        <v>1.633723136061301</v>
      </c>
      <c r="L19" t="n">
        <v>0.6358338851009997</v>
      </c>
      <c r="M19" t="n">
        <v>0.1809525718499068</v>
      </c>
      <c r="N19" t="inlineStr"/>
      <c r="O19" t="n">
        <v>1.681487665037044</v>
      </c>
      <c r="P19" t="n">
        <v>0.4615498067258332</v>
      </c>
      <c r="Q19" t="n">
        <v>0.8416982834283004</v>
      </c>
      <c r="R19" t="n">
        <v>0.7131672230472007</v>
      </c>
      <c r="S19" t="n">
        <v>0.873771264204827</v>
      </c>
      <c r="T19" t="n">
        <v>1630567</v>
      </c>
      <c r="U19" t="b">
        <v>0</v>
      </c>
    </row>
    <row r="20">
      <c r="A20" t="n">
        <v>19</v>
      </c>
      <c r="B20" t="inlineStr">
        <is>
          <t>Jalen Duren</t>
        </is>
      </c>
      <c r="C20" t="inlineStr">
        <is>
          <t>DET</t>
        </is>
      </c>
      <c r="D20" t="inlineStr">
        <is>
          <t>Center</t>
        </is>
      </c>
      <c r="E20" t="n">
        <v>6483144</v>
      </c>
      <c r="F20" s="1" t="n">
        <v>38127714.20800627</v>
      </c>
      <c r="G20" t="n">
        <v>31644570.20800627</v>
      </c>
      <c r="H20" t="n">
        <v>2.231167913817786</v>
      </c>
      <c r="I20" t="n">
        <v>0.9554655993826611</v>
      </c>
      <c r="J20" t="n">
        <v>0</v>
      </c>
      <c r="K20" t="n">
        <v>0.9708971192167622</v>
      </c>
      <c r="L20" t="n">
        <v>0.4845531361208643</v>
      </c>
      <c r="M20" t="n">
        <v>0.7746827378295523</v>
      </c>
      <c r="N20" t="n">
        <v>0.2829797426259525</v>
      </c>
      <c r="O20" t="n">
        <v>-0.08077464712472696</v>
      </c>
      <c r="P20" t="n">
        <v>1.359698401702459</v>
      </c>
      <c r="Q20" t="n">
        <v>0.3282898756099938</v>
      </c>
      <c r="R20" t="inlineStr"/>
      <c r="S20" t="n">
        <v>1.840832095017547</v>
      </c>
      <c r="T20" t="n">
        <v>1631105</v>
      </c>
      <c r="U20" t="b">
        <v>1</v>
      </c>
    </row>
    <row r="21">
      <c r="A21" t="n">
        <v>20</v>
      </c>
      <c r="B21" t="inlineStr">
        <is>
          <t>LaMelo Ball</t>
        </is>
      </c>
      <c r="C21" t="inlineStr">
        <is>
          <t>CHA</t>
        </is>
      </c>
      <c r="D21" t="inlineStr">
        <is>
          <t>Guard</t>
        </is>
      </c>
      <c r="E21" t="n">
        <v>37958760</v>
      </c>
      <c r="F21" s="1" t="n">
        <v>37995703.50278449</v>
      </c>
      <c r="G21" t="n">
        <v>36943.50278449059</v>
      </c>
      <c r="H21" t="n">
        <v>2.220461378567357</v>
      </c>
      <c r="I21" t="n">
        <v>1.476948888009719</v>
      </c>
      <c r="J21" t="n">
        <v>1.044549944997168</v>
      </c>
      <c r="K21" t="n">
        <v>-0.1890484102611802</v>
      </c>
      <c r="L21" t="n">
        <v>0.8721459273055366</v>
      </c>
      <c r="M21" t="n">
        <v>-0.3439890420225677</v>
      </c>
      <c r="N21" t="inlineStr"/>
      <c r="O21" t="n">
        <v>1.815453609688584</v>
      </c>
      <c r="P21" t="n">
        <v>-0.1872276006466695</v>
      </c>
      <c r="Q21" t="n">
        <v>0.634265724421704</v>
      </c>
      <c r="R21" t="n">
        <v>0.01731667279523992</v>
      </c>
      <c r="S21" t="n">
        <v>0.8611509156207116</v>
      </c>
      <c r="T21" t="n">
        <v>1630163</v>
      </c>
      <c r="U21" t="b">
        <v>0</v>
      </c>
    </row>
    <row r="22">
      <c r="A22" t="n">
        <v>21</v>
      </c>
      <c r="B22" t="inlineStr">
        <is>
          <t>Jalen Brunson</t>
        </is>
      </c>
      <c r="C22" t="inlineStr">
        <is>
          <t>NYK</t>
        </is>
      </c>
      <c r="D22" t="inlineStr">
        <is>
          <t>Guard</t>
        </is>
      </c>
      <c r="E22" t="n">
        <v>34944001</v>
      </c>
      <c r="F22" s="1" t="n">
        <v>37633373.19240087</v>
      </c>
      <c r="G22" t="n">
        <v>2689372.192400865</v>
      </c>
      <c r="H22" t="n">
        <v>2.191254917743252</v>
      </c>
      <c r="I22" t="n">
        <v>1.838339293305085</v>
      </c>
      <c r="J22" t="n">
        <v>0.4122013081158978</v>
      </c>
      <c r="K22" t="n">
        <v>-1.017580931316854</v>
      </c>
      <c r="L22" t="n">
        <v>1.371248378459478</v>
      </c>
      <c r="M22" t="n">
        <v>-0.7844317502826439</v>
      </c>
      <c r="N22" t="inlineStr"/>
      <c r="O22" t="n">
        <v>1.410718726905372</v>
      </c>
      <c r="P22" t="n">
        <v>-0.2799765579462464</v>
      </c>
      <c r="Q22" t="n">
        <v>-0.8532056258892351</v>
      </c>
      <c r="R22" t="n">
        <v>0.2635435132685566</v>
      </c>
      <c r="S22" t="n">
        <v>1.964865370236419</v>
      </c>
      <c r="T22" t="n">
        <v>1628973</v>
      </c>
      <c r="U22" t="b">
        <v>0</v>
      </c>
    </row>
    <row r="23">
      <c r="A23" t="n">
        <v>22</v>
      </c>
      <c r="B23" t="inlineStr">
        <is>
          <t>Ryan Rollins</t>
        </is>
      </c>
      <c r="C23" t="inlineStr">
        <is>
          <t>MIL</t>
        </is>
      </c>
      <c r="D23" t="inlineStr">
        <is>
          <t>Guard</t>
        </is>
      </c>
      <c r="E23" t="n">
        <v>4000000</v>
      </c>
      <c r="F23" s="1" t="n">
        <v>37011121.06986936</v>
      </c>
      <c r="G23" t="n">
        <v>33011121.06986936</v>
      </c>
      <c r="H23" t="n">
        <v>2.141676629534416</v>
      </c>
      <c r="I23" t="n">
        <v>1.242701351537835</v>
      </c>
      <c r="J23" t="n">
        <v>0.9209837619515177</v>
      </c>
      <c r="K23" t="n">
        <v>0.3080711023722236</v>
      </c>
      <c r="L23" t="n">
        <v>1.112106013351813</v>
      </c>
      <c r="M23" t="n">
        <v>0.3710296300907415</v>
      </c>
      <c r="N23" t="inlineStr"/>
      <c r="O23" t="n">
        <v>0.9771758191932708</v>
      </c>
      <c r="P23" t="n">
        <v>0.07200871234065252</v>
      </c>
      <c r="Q23" t="n">
        <v>-0.3272840347522109</v>
      </c>
      <c r="R23" t="n">
        <v>0.2154909541789805</v>
      </c>
      <c r="S23" t="n">
        <v>0.6586837466019354</v>
      </c>
      <c r="T23" t="n">
        <v>1631157</v>
      </c>
      <c r="U23" t="b">
        <v>0</v>
      </c>
    </row>
    <row r="24">
      <c r="A24" t="n">
        <v>23</v>
      </c>
      <c r="B24" t="inlineStr">
        <is>
          <t>Chet Holmgren</t>
        </is>
      </c>
      <c r="C24" t="inlineStr">
        <is>
          <t>OKC</t>
        </is>
      </c>
      <c r="D24" t="inlineStr">
        <is>
          <t>Center</t>
        </is>
      </c>
      <c r="E24" t="n">
        <v>13731368</v>
      </c>
      <c r="F24" s="1" t="n">
        <v>36957877.71873604</v>
      </c>
      <c r="G24" t="n">
        <v>23226509.71873604</v>
      </c>
      <c r="H24" t="n">
        <v>2.137466612436318</v>
      </c>
      <c r="I24" t="n">
        <v>0.8566642722528643</v>
      </c>
      <c r="J24" t="n">
        <v>0.2424879207016785</v>
      </c>
      <c r="K24" t="n">
        <v>3.20793492606708</v>
      </c>
      <c r="L24" t="n">
        <v>0.2958382024641293</v>
      </c>
      <c r="M24" t="n">
        <v>0.9475901531726831</v>
      </c>
      <c r="N24" t="n">
        <v>1.283600027668362</v>
      </c>
      <c r="O24" t="n">
        <v>-0.437524268824544</v>
      </c>
      <c r="P24" t="n">
        <v>0.3668322350957038</v>
      </c>
      <c r="Q24" t="n">
        <v>-0.2798462906050789</v>
      </c>
      <c r="R24" t="inlineStr"/>
      <c r="S24" t="n">
        <v>1.138991415985133</v>
      </c>
      <c r="T24" t="n">
        <v>1631096</v>
      </c>
      <c r="U24" t="b">
        <v>1</v>
      </c>
    </row>
    <row r="25">
      <c r="A25" t="n">
        <v>24</v>
      </c>
      <c r="B25" t="inlineStr">
        <is>
          <t>Devin Booker</t>
        </is>
      </c>
      <c r="C25" t="inlineStr">
        <is>
          <t>PHX</t>
        </is>
      </c>
      <c r="D25" t="inlineStr">
        <is>
          <t>Guard</t>
        </is>
      </c>
      <c r="E25" t="n">
        <v>53142264</v>
      </c>
      <c r="F25" s="1" t="n">
        <v>36352855.24550872</v>
      </c>
      <c r="G25" t="n">
        <v>-16789408.75449128</v>
      </c>
      <c r="H25" t="n">
        <v>2.089958856698872</v>
      </c>
      <c r="I25" t="n">
        <v>1.824421024340895</v>
      </c>
      <c r="J25" t="n">
        <v>-0.2312162434148217</v>
      </c>
      <c r="K25" t="n">
        <v>-0.1890484102611802</v>
      </c>
      <c r="L25" t="n">
        <v>1.317349539882299</v>
      </c>
      <c r="M25" t="n">
        <v>-0.5277518656101126</v>
      </c>
      <c r="N25" t="inlineStr"/>
      <c r="O25" t="n">
        <v>1.127119156590944</v>
      </c>
      <c r="P25" t="n">
        <v>-0.7907068367997397</v>
      </c>
      <c r="Q25" t="n">
        <v>-0.8657948001122193</v>
      </c>
      <c r="R25" t="n">
        <v>0.4861469944244061</v>
      </c>
      <c r="S25" t="n">
        <v>2.178941487264371</v>
      </c>
      <c r="T25" t="n">
        <v>1626164</v>
      </c>
      <c r="U25" t="b">
        <v>0</v>
      </c>
    </row>
    <row r="26">
      <c r="A26" t="n">
        <v>25</v>
      </c>
      <c r="B26" t="inlineStr">
        <is>
          <t>Paul George</t>
        </is>
      </c>
      <c r="C26" t="inlineStr">
        <is>
          <t>PHI</t>
        </is>
      </c>
      <c r="D26" t="inlineStr">
        <is>
          <t>Forward</t>
        </is>
      </c>
      <c r="E26" t="n">
        <v>51666090</v>
      </c>
      <c r="F26" s="1" t="n">
        <v>35931279.8915365</v>
      </c>
      <c r="G26" t="n">
        <v>-15734810.1084635</v>
      </c>
      <c r="H26" t="n">
        <v>2.057195542148806</v>
      </c>
      <c r="I26" t="n">
        <v>1.10055039634058</v>
      </c>
      <c r="J26" t="n">
        <v>0.9278204495257587</v>
      </c>
      <c r="K26" t="n">
        <v>1.219456875533464</v>
      </c>
      <c r="L26" t="n">
        <v>0.8134357762566577</v>
      </c>
      <c r="M26" t="n">
        <v>0.6393782911496932</v>
      </c>
      <c r="N26" t="n">
        <v>0.09979487953543535</v>
      </c>
      <c r="O26" t="n">
        <v>0.5892885334951368</v>
      </c>
      <c r="P26" t="n">
        <v>0.6722751897365317</v>
      </c>
      <c r="Q26" t="n">
        <v>-0.8542885160665544</v>
      </c>
      <c r="R26" t="n">
        <v>-0.4914776040135174</v>
      </c>
      <c r="S26" t="n">
        <v>0.6858400579431312</v>
      </c>
      <c r="T26" t="n">
        <v>202331</v>
      </c>
      <c r="U26" t="b">
        <v>0</v>
      </c>
    </row>
    <row r="27">
      <c r="A27" t="n">
        <v>26</v>
      </c>
      <c r="B27" t="inlineStr">
        <is>
          <t>Joel Embiid</t>
        </is>
      </c>
      <c r="C27" t="inlineStr">
        <is>
          <t>PHI</t>
        </is>
      </c>
      <c r="D27" t="inlineStr">
        <is>
          <t>Center</t>
        </is>
      </c>
      <c r="E27" t="n">
        <v>55224526</v>
      </c>
      <c r="F27" s="1" t="n">
        <v>35831978.28111247</v>
      </c>
      <c r="G27" t="n">
        <v>-19392547.71888753</v>
      </c>
      <c r="H27" t="n">
        <v>2.049516230082795</v>
      </c>
      <c r="I27" t="n">
        <v>1.885075406922744</v>
      </c>
      <c r="J27" t="n">
        <v>-0.3667785422079176</v>
      </c>
      <c r="K27" t="n">
        <v>0.5566308586889256</v>
      </c>
      <c r="L27" t="n">
        <v>0.6161391813998378</v>
      </c>
      <c r="M27" t="n">
        <v>-0.4661618267333434</v>
      </c>
      <c r="N27" t="n">
        <v>-0.3216738595673287</v>
      </c>
      <c r="O27" t="n">
        <v>0.5079654307681249</v>
      </c>
      <c r="P27" t="n">
        <v>-0.2629975395584179</v>
      </c>
      <c r="Q27" t="n">
        <v>-0.4040275420065224</v>
      </c>
      <c r="R27" t="inlineStr"/>
      <c r="S27" t="n">
        <v>2.462433013552942</v>
      </c>
      <c r="T27" t="n">
        <v>203954</v>
      </c>
      <c r="U27" t="b">
        <v>0</v>
      </c>
    </row>
    <row r="28">
      <c r="A28" t="n">
        <v>27</v>
      </c>
      <c r="B28" t="inlineStr">
        <is>
          <t>LeBron James</t>
        </is>
      </c>
      <c r="C28" t="inlineStr">
        <is>
          <t>LAL</t>
        </is>
      </c>
      <c r="D28" t="inlineStr">
        <is>
          <t>Forward</t>
        </is>
      </c>
      <c r="E28" t="n">
        <v>52627153</v>
      </c>
      <c r="F28" s="1" t="n">
        <v>35413750.7776749</v>
      </c>
      <c r="G28" t="n">
        <v>-17213402.2223251</v>
      </c>
      <c r="H28" t="n">
        <v>2.017324013673385</v>
      </c>
      <c r="I28" t="n">
        <v>1.505691402343529</v>
      </c>
      <c r="J28" t="n">
        <v>-0.6026199821374677</v>
      </c>
      <c r="K28" t="n">
        <v>0.05951134605552169</v>
      </c>
      <c r="L28" t="n">
        <v>0.6247816782998239</v>
      </c>
      <c r="M28" t="n">
        <v>-0.3584933887678913</v>
      </c>
      <c r="N28" t="n">
        <v>0.006060441096897407</v>
      </c>
      <c r="O28" t="n">
        <v>2.678267278743471</v>
      </c>
      <c r="P28" t="n">
        <v>-0.3808867430533838</v>
      </c>
      <c r="Q28" t="n">
        <v>-0.0007226446360177885</v>
      </c>
      <c r="R28" t="n">
        <v>0.5540238765014113</v>
      </c>
      <c r="S28" t="n">
        <v>1.416758735886882</v>
      </c>
      <c r="T28" t="n">
        <v>2544</v>
      </c>
      <c r="U28" t="b">
        <v>0</v>
      </c>
    </row>
    <row r="29">
      <c r="A29" t="n">
        <v>28</v>
      </c>
      <c r="B29" t="inlineStr">
        <is>
          <t>Julius Randle</t>
        </is>
      </c>
      <c r="C29" t="inlineStr">
        <is>
          <t>MIN</t>
        </is>
      </c>
      <c r="D29" t="inlineStr">
        <is>
          <t>Forward</t>
        </is>
      </c>
      <c r="E29" t="n">
        <v>30864198</v>
      </c>
      <c r="F29" s="1" t="n">
        <v>35171757.65000384</v>
      </c>
      <c r="G29" t="n">
        <v>4307559.650003836</v>
      </c>
      <c r="H29" t="n">
        <v>1.998803319783651</v>
      </c>
      <c r="I29" t="n">
        <v>1.464918013554416</v>
      </c>
      <c r="J29" t="n">
        <v>-0.5472046316985568</v>
      </c>
      <c r="K29" t="n">
        <v>-0.02334190605004563</v>
      </c>
      <c r="L29" t="n">
        <v>0.8345822680590989</v>
      </c>
      <c r="M29" t="n">
        <v>0.1076214900770295</v>
      </c>
      <c r="N29" t="n">
        <v>-0.004574449359929997</v>
      </c>
      <c r="O29" t="n">
        <v>1.754799355401599</v>
      </c>
      <c r="P29" t="n">
        <v>0.06190794427459175</v>
      </c>
      <c r="Q29" t="n">
        <v>0.0489321216013114</v>
      </c>
      <c r="R29" t="n">
        <v>0.6863809219899815</v>
      </c>
      <c r="S29" t="n">
        <v>1.479045787024831</v>
      </c>
      <c r="T29" t="n">
        <v>203944</v>
      </c>
      <c r="U29" t="b">
        <v>0</v>
      </c>
    </row>
    <row r="30">
      <c r="A30" t="n">
        <v>29</v>
      </c>
      <c r="B30" t="inlineStr">
        <is>
          <t>Kevin Porter Jr.</t>
        </is>
      </c>
      <c r="C30" t="inlineStr">
        <is>
          <t>MIL</t>
        </is>
      </c>
      <c r="D30" t="inlineStr">
        <is>
          <t>Guard</t>
        </is>
      </c>
      <c r="E30" t="n">
        <v>5134000</v>
      </c>
      <c r="F30" s="1" t="n">
        <v>34938198.99971061</v>
      </c>
      <c r="G30" t="n">
        <v>29804198.99971061</v>
      </c>
      <c r="H30" t="n">
        <v>1.980998032512511</v>
      </c>
      <c r="I30" t="n">
        <v>1.306816594747723</v>
      </c>
      <c r="J30" t="n">
        <v>-0.4325702282172556</v>
      </c>
      <c r="K30" t="n">
        <v>0.8880438671111949</v>
      </c>
      <c r="L30" t="n">
        <v>0.6199064684810911</v>
      </c>
      <c r="M30" t="n">
        <v>0.4269702477771214</v>
      </c>
      <c r="N30" t="inlineStr"/>
      <c r="O30" t="n">
        <v>1.090279584047217</v>
      </c>
      <c r="P30" t="n">
        <v>0.6288947532215606</v>
      </c>
      <c r="Q30" t="n">
        <v>0.0194928138092982</v>
      </c>
      <c r="R30" t="n">
        <v>0.8277175289981122</v>
      </c>
      <c r="S30" t="n">
        <v>0.7903924928737289</v>
      </c>
      <c r="T30" t="n">
        <v>1629645</v>
      </c>
      <c r="U30" t="b">
        <v>0</v>
      </c>
    </row>
    <row r="31">
      <c r="A31" t="n">
        <v>30</v>
      </c>
      <c r="B31" t="inlineStr">
        <is>
          <t>Austin Reaves</t>
        </is>
      </c>
      <c r="C31" t="inlineStr">
        <is>
          <t>LAL</t>
        </is>
      </c>
      <c r="D31" t="inlineStr">
        <is>
          <t>Guard</t>
        </is>
      </c>
      <c r="E31" t="n">
        <v>13937574</v>
      </c>
      <c r="F31" s="1" t="n">
        <v>34799109.95184438</v>
      </c>
      <c r="G31" t="n">
        <v>20861535.95184438</v>
      </c>
      <c r="H31" t="n">
        <v>1.970425978554939</v>
      </c>
      <c r="I31" t="n">
        <v>1.549504248868683</v>
      </c>
      <c r="J31" t="n">
        <v>0.2305506591690736</v>
      </c>
      <c r="K31" t="n">
        <v>0.3080711023722236</v>
      </c>
      <c r="L31" t="n">
        <v>0.8992640474943245</v>
      </c>
      <c r="M31" t="n">
        <v>-0.716883383401887</v>
      </c>
      <c r="N31" t="inlineStr"/>
      <c r="O31" t="n">
        <v>0.5139067973049806</v>
      </c>
      <c r="P31" t="n">
        <v>-0.2529815032394237</v>
      </c>
      <c r="Q31" t="n">
        <v>-0.08662746055036721</v>
      </c>
      <c r="R31" t="n">
        <v>0.2485481849459622</v>
      </c>
      <c r="S31" t="n">
        <v>2.15317128818902</v>
      </c>
      <c r="T31" t="n">
        <v>1630559</v>
      </c>
      <c r="U31" t="b">
        <v>0</v>
      </c>
    </row>
    <row r="32">
      <c r="A32" t="n">
        <v>31</v>
      </c>
      <c r="B32" t="inlineStr">
        <is>
          <t>Karl-Anthony Towns</t>
        </is>
      </c>
      <c r="C32" t="inlineStr">
        <is>
          <t>NYK</t>
        </is>
      </c>
      <c r="D32" t="inlineStr">
        <is>
          <t>Center</t>
        </is>
      </c>
      <c r="E32" t="n">
        <v>54126450</v>
      </c>
      <c r="F32" s="1" t="n">
        <v>34558208.18115732</v>
      </c>
      <c r="G32" t="n">
        <v>-19568241.81884268</v>
      </c>
      <c r="H32" t="n">
        <v>1.95216845786715</v>
      </c>
      <c r="I32" t="n">
        <v>1.293607703217325</v>
      </c>
      <c r="J32" t="n">
        <v>0.1275518266457901</v>
      </c>
      <c r="K32" t="n">
        <v>0.8051906150056275</v>
      </c>
      <c r="L32" t="n">
        <v>-0.055716442814121</v>
      </c>
      <c r="M32" t="n">
        <v>-0.3082889732918123</v>
      </c>
      <c r="N32" t="n">
        <v>0.7820331817869078</v>
      </c>
      <c r="O32" t="n">
        <v>0.4992427398311294</v>
      </c>
      <c r="P32" t="n">
        <v>0.7492569460071663</v>
      </c>
      <c r="Q32" t="n">
        <v>0.7224940003049952</v>
      </c>
      <c r="R32" t="inlineStr"/>
      <c r="S32" t="n">
        <v>1.478483193552294</v>
      </c>
      <c r="T32" t="n">
        <v>1626157</v>
      </c>
      <c r="U32" t="b">
        <v>0</v>
      </c>
    </row>
    <row r="33">
      <c r="A33" t="n">
        <v>32</v>
      </c>
      <c r="B33" t="inlineStr">
        <is>
          <t>Deni Avdija</t>
        </is>
      </c>
      <c r="C33" t="inlineStr">
        <is>
          <t>POR</t>
        </is>
      </c>
      <c r="D33" t="inlineStr">
        <is>
          <t>Forward</t>
        </is>
      </c>
      <c r="E33" t="n">
        <v>14375000</v>
      </c>
      <c r="F33" s="1" t="n">
        <v>34274409.11584426</v>
      </c>
      <c r="G33" t="n">
        <v>19899409.11584426</v>
      </c>
      <c r="H33" t="n">
        <v>1.930742715105155</v>
      </c>
      <c r="I33" t="n">
        <v>1.671531312070216</v>
      </c>
      <c r="J33" t="n">
        <v>-0.4966421884663054</v>
      </c>
      <c r="K33" t="n">
        <v>-0.6861679228945842</v>
      </c>
      <c r="L33" t="n">
        <v>0.5075058253723999</v>
      </c>
      <c r="M33" t="n">
        <v>-0.5919254124549149</v>
      </c>
      <c r="N33" t="n">
        <v>0.6038502202446117</v>
      </c>
      <c r="O33" t="n">
        <v>2.447112732911375</v>
      </c>
      <c r="P33" t="n">
        <v>-0.9878725287906106</v>
      </c>
      <c r="Q33" t="n">
        <v>-0.4784179971463552</v>
      </c>
      <c r="R33" t="n">
        <v>1.235836124452802</v>
      </c>
      <c r="S33" t="n">
        <v>2.16344270727811</v>
      </c>
      <c r="T33" t="n">
        <v>1630166</v>
      </c>
      <c r="U33" t="b">
        <v>0</v>
      </c>
    </row>
    <row r="34">
      <c r="A34" t="n">
        <v>33</v>
      </c>
      <c r="B34" t="inlineStr">
        <is>
          <t>De'Aaron Fox</t>
        </is>
      </c>
      <c r="C34" t="inlineStr">
        <is>
          <t>SAS</t>
        </is>
      </c>
      <c r="D34" t="inlineStr">
        <is>
          <t>Guard</t>
        </is>
      </c>
      <c r="E34" t="n">
        <v>37096620</v>
      </c>
      <c r="F34" s="1" t="n">
        <v>34243523.39829206</v>
      </c>
      <c r="G34" t="n">
        <v>-2853096.601707935</v>
      </c>
      <c r="H34" t="n">
        <v>1.9284161713998</v>
      </c>
      <c r="I34" t="n">
        <v>1.224123745357603</v>
      </c>
      <c r="J34" t="n">
        <v>-0.1388813756613672</v>
      </c>
      <c r="K34" t="n">
        <v>0.4737776065833583</v>
      </c>
      <c r="L34" t="n">
        <v>0.9643727994687804</v>
      </c>
      <c r="M34" t="n">
        <v>0.1447859886435576</v>
      </c>
      <c r="N34" t="inlineStr"/>
      <c r="O34" t="n">
        <v>1.222904657264886</v>
      </c>
      <c r="P34" t="n">
        <v>-0.1101255325655149</v>
      </c>
      <c r="Q34" t="n">
        <v>0.03208198803228124</v>
      </c>
      <c r="R34" t="n">
        <v>0.2887961707859748</v>
      </c>
      <c r="S34" t="n">
        <v>0.9086481519948604</v>
      </c>
      <c r="T34" t="n">
        <v>1628368</v>
      </c>
      <c r="U34" t="b">
        <v>0</v>
      </c>
    </row>
    <row r="35">
      <c r="A35" t="n">
        <v>34</v>
      </c>
      <c r="B35" t="inlineStr">
        <is>
          <t>Ajay Mitchell</t>
        </is>
      </c>
      <c r="C35" t="inlineStr">
        <is>
          <t>OKC</t>
        </is>
      </c>
      <c r="D35" t="inlineStr">
        <is>
          <t>Guard</t>
        </is>
      </c>
      <c r="E35" t="n">
        <v>3000000</v>
      </c>
      <c r="F35" s="1" t="n">
        <v>34020836.17704204</v>
      </c>
      <c r="G35" t="n">
        <v>31020836.17704204</v>
      </c>
      <c r="H35" t="n">
        <v>1.911670860024064</v>
      </c>
      <c r="I35" t="n">
        <v>0.6048459303708438</v>
      </c>
      <c r="J35" t="n">
        <v>-0.2253493473574104</v>
      </c>
      <c r="K35" t="n">
        <v>1.799429640272435</v>
      </c>
      <c r="L35" t="n">
        <v>0.8023404199530737</v>
      </c>
      <c r="M35" t="n">
        <v>1.420790120742374</v>
      </c>
      <c r="N35" t="inlineStr"/>
      <c r="O35" t="n">
        <v>0.2201190514711182</v>
      </c>
      <c r="P35" t="n">
        <v>0.4211048512959895</v>
      </c>
      <c r="Q35" t="n">
        <v>-0.02223545374261653</v>
      </c>
      <c r="R35" t="n">
        <v>0.3469092740334749</v>
      </c>
      <c r="S35" t="n">
        <v>0.3156102145133981</v>
      </c>
      <c r="T35" t="n">
        <v>1642349</v>
      </c>
      <c r="U35" t="b">
        <v>0</v>
      </c>
    </row>
    <row r="36">
      <c r="A36" t="n">
        <v>35</v>
      </c>
      <c r="B36" t="inlineStr">
        <is>
          <t>Desmond Bane</t>
        </is>
      </c>
      <c r="C36" t="inlineStr">
        <is>
          <t>ORL</t>
        </is>
      </c>
      <c r="D36" t="inlineStr">
        <is>
          <t>Guard</t>
        </is>
      </c>
      <c r="E36" t="n">
        <v>36725670</v>
      </c>
      <c r="F36" s="1" t="n">
        <v>32762409.9480563</v>
      </c>
      <c r="G36" t="n">
        <v>-3963260.051943701</v>
      </c>
      <c r="H36" t="n">
        <v>1.817904412747755</v>
      </c>
      <c r="I36" t="n">
        <v>1.230302744970175</v>
      </c>
      <c r="J36" t="n">
        <v>0.5684694672732816</v>
      </c>
      <c r="K36" t="n">
        <v>0.05951134605552169</v>
      </c>
      <c r="L36" t="n">
        <v>0.3821283298865038</v>
      </c>
      <c r="M36" t="n">
        <v>0.542558362384805</v>
      </c>
      <c r="N36" t="inlineStr"/>
      <c r="O36" t="n">
        <v>0.4646458744798667</v>
      </c>
      <c r="P36" t="n">
        <v>0.07114385301465763</v>
      </c>
      <c r="Q36" t="n">
        <v>-0.08302824959061103</v>
      </c>
      <c r="R36" t="n">
        <v>0.4140060827801584</v>
      </c>
      <c r="S36" t="n">
        <v>1.293777515026374</v>
      </c>
      <c r="T36" t="n">
        <v>1630217</v>
      </c>
      <c r="U36" t="b">
        <v>0</v>
      </c>
    </row>
    <row r="37">
      <c r="A37" t="n">
        <v>36</v>
      </c>
      <c r="B37" t="inlineStr">
        <is>
          <t>Cooper Flagg</t>
        </is>
      </c>
      <c r="C37" t="inlineStr">
        <is>
          <t>DAL</t>
        </is>
      </c>
      <c r="D37" t="inlineStr">
        <is>
          <t>Forward</t>
        </is>
      </c>
      <c r="E37" t="n">
        <v>14386320</v>
      </c>
      <c r="F37" s="1" t="n">
        <v>32461823.57979235</v>
      </c>
      <c r="G37" t="n">
        <v>18075503.57979235</v>
      </c>
      <c r="H37" t="n">
        <v>1.795695790320573</v>
      </c>
      <c r="I37" t="n">
        <v>1.537279468886463</v>
      </c>
      <c r="J37" t="n">
        <v>-0.8786564168776964</v>
      </c>
      <c r="K37" t="n">
        <v>-0.02334190605004563</v>
      </c>
      <c r="L37" t="n">
        <v>0.6366704778419499</v>
      </c>
      <c r="M37" t="n">
        <v>0.3517670286876355</v>
      </c>
      <c r="N37" t="n">
        <v>0.4457669134369812</v>
      </c>
      <c r="O37" t="n">
        <v>1.396585222527242</v>
      </c>
      <c r="P37" t="n">
        <v>0.1129314591276213</v>
      </c>
      <c r="Q37" t="n">
        <v>-0.3049392599712757</v>
      </c>
      <c r="R37" t="n">
        <v>0.6381114260592511</v>
      </c>
      <c r="S37" t="n">
        <v>1.149251785204481</v>
      </c>
      <c r="T37" t="n">
        <v>1642843</v>
      </c>
      <c r="U37" t="b">
        <v>1</v>
      </c>
    </row>
    <row r="38">
      <c r="A38" t="n">
        <v>37</v>
      </c>
      <c r="B38" t="inlineStr">
        <is>
          <t>Stephon Castle</t>
        </is>
      </c>
      <c r="C38" t="inlineStr">
        <is>
          <t>SAS</t>
        </is>
      </c>
      <c r="D38" t="inlineStr">
        <is>
          <t>Guard</t>
        </is>
      </c>
      <c r="E38" t="n">
        <v>9560520</v>
      </c>
      <c r="F38" s="1" t="n">
        <v>32257681.94133234</v>
      </c>
      <c r="G38" t="n">
        <v>22697161.94133234</v>
      </c>
      <c r="H38" t="n">
        <v>1.780648298281108</v>
      </c>
      <c r="I38" t="n">
        <v>1.169575673090027</v>
      </c>
      <c r="J38" t="n">
        <v>-0.4617953425635899</v>
      </c>
      <c r="K38" t="n">
        <v>1.385163379744599</v>
      </c>
      <c r="L38" t="n">
        <v>-0.07670262485486701</v>
      </c>
      <c r="M38" t="n">
        <v>0.3050859734085133</v>
      </c>
      <c r="N38" t="inlineStr"/>
      <c r="O38" t="n">
        <v>1.584605223331751</v>
      </c>
      <c r="P38" t="n">
        <v>-0.199756984368681</v>
      </c>
      <c r="Q38" t="n">
        <v>1.002268240682378</v>
      </c>
      <c r="R38" t="n">
        <v>0.8814753647725126</v>
      </c>
      <c r="S38" t="n">
        <v>0.9199659194749146</v>
      </c>
      <c r="T38" t="n">
        <v>1642264</v>
      </c>
      <c r="U38" t="b">
        <v>1</v>
      </c>
    </row>
    <row r="39">
      <c r="A39" t="n">
        <v>38</v>
      </c>
      <c r="B39" t="inlineStr">
        <is>
          <t>Paolo Banchero</t>
        </is>
      </c>
      <c r="C39" t="inlineStr">
        <is>
          <t>ORL</t>
        </is>
      </c>
      <c r="D39" t="inlineStr">
        <is>
          <t>Forward</t>
        </is>
      </c>
      <c r="E39" t="n">
        <v>15334769</v>
      </c>
      <c r="F39" s="1" t="n">
        <v>32236895.38874964</v>
      </c>
      <c r="G39" t="n">
        <v>16902126.38874964</v>
      </c>
      <c r="H39" t="n">
        <v>1.779117625669759</v>
      </c>
      <c r="I39" t="n">
        <v>1.674996862219079</v>
      </c>
      <c r="J39" t="n">
        <v>-0.8569895896968895</v>
      </c>
      <c r="K39" t="n">
        <v>-0.106195158155613</v>
      </c>
      <c r="L39" t="n">
        <v>0.6045783380249641</v>
      </c>
      <c r="M39" t="n">
        <v>-0.5493735846496094</v>
      </c>
      <c r="N39" t="n">
        <v>0.706380581057567</v>
      </c>
      <c r="O39" t="n">
        <v>1.72361348707618</v>
      </c>
      <c r="P39" t="n">
        <v>-0.7170854972263907</v>
      </c>
      <c r="Q39" t="n">
        <v>0.3707480937901429</v>
      </c>
      <c r="R39" t="n">
        <v>1.026307507109476</v>
      </c>
      <c r="S39" t="n">
        <v>1.652434077518321</v>
      </c>
      <c r="T39" t="n">
        <v>1631094</v>
      </c>
      <c r="U39" t="b">
        <v>1</v>
      </c>
    </row>
    <row r="40">
      <c r="A40" t="n">
        <v>39</v>
      </c>
      <c r="B40" t="inlineStr">
        <is>
          <t>Brandon Ingram</t>
        </is>
      </c>
      <c r="C40" t="inlineStr">
        <is>
          <t>TOR</t>
        </is>
      </c>
      <c r="D40" t="inlineStr">
        <is>
          <t>Forward</t>
        </is>
      </c>
      <c r="E40" t="n">
        <v>38095238</v>
      </c>
      <c r="F40" s="1" t="n">
        <v>31560724.44733585</v>
      </c>
      <c r="G40" t="n">
        <v>-6534513.552664146</v>
      </c>
      <c r="H40" t="n">
        <v>1.729466247240797</v>
      </c>
      <c r="I40" t="n">
        <v>1.554244309078843</v>
      </c>
      <c r="J40" t="n">
        <v>0.3509068514856104</v>
      </c>
      <c r="K40" t="n">
        <v>-0.4376081665778822</v>
      </c>
      <c r="L40" t="n">
        <v>0.6810212743772888</v>
      </c>
      <c r="M40" t="n">
        <v>-0.2450362572995886</v>
      </c>
      <c r="N40" t="n">
        <v>0.5528149108484337</v>
      </c>
      <c r="O40" t="n">
        <v>0.9447282437089025</v>
      </c>
      <c r="P40" t="n">
        <v>-0.4565283391099875</v>
      </c>
      <c r="Q40" t="n">
        <v>0.05773215234422457</v>
      </c>
      <c r="R40" t="n">
        <v>0.1592154102747266</v>
      </c>
      <c r="S40" t="n">
        <v>1.316711827973636</v>
      </c>
      <c r="T40" t="n">
        <v>1627742</v>
      </c>
      <c r="U40" t="b">
        <v>0</v>
      </c>
    </row>
    <row r="41">
      <c r="A41" t="n">
        <v>40</v>
      </c>
      <c r="B41" t="inlineStr">
        <is>
          <t>Pascal Siakam</t>
        </is>
      </c>
      <c r="C41" t="inlineStr">
        <is>
          <t>IND</t>
        </is>
      </c>
      <c r="D41" t="inlineStr">
        <is>
          <t>Forward</t>
        </is>
      </c>
      <c r="E41" t="n">
        <v>45550512</v>
      </c>
      <c r="F41" s="1" t="n">
        <v>31342520.09286726</v>
      </c>
      <c r="G41" t="n">
        <v>-14207991.90713274</v>
      </c>
      <c r="H41" t="n">
        <v>1.713495915756635</v>
      </c>
      <c r="I41" t="n">
        <v>1.711980959909917</v>
      </c>
      <c r="J41" t="n">
        <v>0.05224503948896221</v>
      </c>
      <c r="K41" t="n">
        <v>-0.106195158155613</v>
      </c>
      <c r="L41" t="n">
        <v>0.5586922131944934</v>
      </c>
      <c r="M41" t="n">
        <v>-0.6046330372354709</v>
      </c>
      <c r="N41" t="n">
        <v>-0.1364903802423314</v>
      </c>
      <c r="O41" t="n">
        <v>1.03800468366921</v>
      </c>
      <c r="P41" t="n">
        <v>0.1559995522572885</v>
      </c>
      <c r="Q41" t="n">
        <v>0.206697390565884</v>
      </c>
      <c r="R41" t="n">
        <v>0.8052937794200624</v>
      </c>
      <c r="S41" t="n">
        <v>1.650051625083376</v>
      </c>
      <c r="T41" t="n">
        <v>1627783</v>
      </c>
      <c r="U41" t="b">
        <v>0</v>
      </c>
    </row>
    <row r="42">
      <c r="A42" t="n">
        <v>41</v>
      </c>
      <c r="B42" t="inlineStr">
        <is>
          <t>Lauri Markkanen</t>
        </is>
      </c>
      <c r="C42" t="inlineStr">
        <is>
          <t>UTA</t>
        </is>
      </c>
      <c r="D42" t="inlineStr">
        <is>
          <t>Forward</t>
        </is>
      </c>
      <c r="E42" t="n">
        <v>46394100</v>
      </c>
      <c r="F42" s="1" t="n">
        <v>31248035.39761559</v>
      </c>
      <c r="G42" t="n">
        <v>-15146064.60238441</v>
      </c>
      <c r="H42" t="n">
        <v>1.706587633376924</v>
      </c>
      <c r="I42" t="n">
        <v>1.617889508094879</v>
      </c>
      <c r="J42" t="n">
        <v>0.1485310554211703</v>
      </c>
      <c r="K42" t="n">
        <v>0.3909243544777909</v>
      </c>
      <c r="L42" t="n">
        <v>-0.4566411497963621</v>
      </c>
      <c r="M42" t="n">
        <v>-0.002050944249348127</v>
      </c>
      <c r="N42" t="n">
        <v>-0.3070076537854355</v>
      </c>
      <c r="O42" t="n">
        <v>-0.2231889856653563</v>
      </c>
      <c r="P42" t="n">
        <v>0.5739776208155041</v>
      </c>
      <c r="Q42" t="n">
        <v>0.5643400796697676</v>
      </c>
      <c r="R42" t="n">
        <v>0.7743700273136495</v>
      </c>
      <c r="S42" t="n">
        <v>2.279283833352582</v>
      </c>
      <c r="T42" t="n">
        <v>1628374</v>
      </c>
      <c r="U42" t="b">
        <v>0</v>
      </c>
    </row>
    <row r="43">
      <c r="A43" t="n">
        <v>42</v>
      </c>
      <c r="B43" t="inlineStr">
        <is>
          <t>Zion Williamson</t>
        </is>
      </c>
      <c r="C43" t="inlineStr">
        <is>
          <t>NOP</t>
        </is>
      </c>
      <c r="D43" t="inlineStr">
        <is>
          <t>Forward</t>
        </is>
      </c>
      <c r="E43" t="n">
        <v>39446090</v>
      </c>
      <c r="F43" s="1" t="n">
        <v>31185600.13113396</v>
      </c>
      <c r="G43" t="n">
        <v>-8260489.868866038</v>
      </c>
      <c r="H43" t="n">
        <v>1.702024875523676</v>
      </c>
      <c r="I43" t="n">
        <v>1.204491826498544</v>
      </c>
      <c r="J43" t="n">
        <v>0</v>
      </c>
      <c r="K43" t="n">
        <v>-0.106195158155613</v>
      </c>
      <c r="L43" t="n">
        <v>1.222179264947091</v>
      </c>
      <c r="M43" t="n">
        <v>-0.0895495961735009</v>
      </c>
      <c r="N43" t="n">
        <v>-0.3571633709441703</v>
      </c>
      <c r="O43" t="n">
        <v>0.701098156487299</v>
      </c>
      <c r="P43" t="n">
        <v>0.5127169639966448</v>
      </c>
      <c r="Q43" t="n">
        <v>0.2739515136567856</v>
      </c>
      <c r="R43" t="n">
        <v>1.762000555595786</v>
      </c>
      <c r="S43" t="n">
        <v>1.929702898812853</v>
      </c>
      <c r="T43" t="n">
        <v>1629627</v>
      </c>
      <c r="U43" t="b">
        <v>0</v>
      </c>
    </row>
    <row r="44">
      <c r="A44" t="n">
        <v>43</v>
      </c>
      <c r="B44" t="inlineStr">
        <is>
          <t>Bam Adebayo</t>
        </is>
      </c>
      <c r="C44" t="inlineStr">
        <is>
          <t>MIA</t>
        </is>
      </c>
      <c r="D44" t="inlineStr">
        <is>
          <t>Center</t>
        </is>
      </c>
      <c r="E44" t="n">
        <v>37096620</v>
      </c>
      <c r="F44" s="1" t="n">
        <v>31055835.97958641</v>
      </c>
      <c r="G44" t="n">
        <v>-6040784.020413592</v>
      </c>
      <c r="H44" t="n">
        <v>1.692547164852918</v>
      </c>
      <c r="I44" t="n">
        <v>1.354779537433479</v>
      </c>
      <c r="J44" t="n">
        <v>-0.6852849149427838</v>
      </c>
      <c r="K44" t="n">
        <v>1.550869883955733</v>
      </c>
      <c r="L44" t="n">
        <v>-0.4448346811562297</v>
      </c>
      <c r="M44" t="n">
        <v>0.2130352095992138</v>
      </c>
      <c r="N44" t="n">
        <v>0.09235212983316221</v>
      </c>
      <c r="O44" t="n">
        <v>0.5332735415280208</v>
      </c>
      <c r="P44" t="n">
        <v>0.8105466768980772</v>
      </c>
      <c r="Q44" t="n">
        <v>0.4205307102979999</v>
      </c>
      <c r="R44" t="inlineStr"/>
      <c r="S44" t="n">
        <v>1.146426611135744</v>
      </c>
      <c r="T44" t="n">
        <v>1628389</v>
      </c>
      <c r="U44" t="b">
        <v>0</v>
      </c>
    </row>
    <row r="45">
      <c r="A45" t="n">
        <v>44</v>
      </c>
      <c r="B45" t="inlineStr">
        <is>
          <t>Jrue Holiday</t>
        </is>
      </c>
      <c r="C45" t="inlineStr">
        <is>
          <t>POR</t>
        </is>
      </c>
      <c r="D45" t="inlineStr">
        <is>
          <t>Guard</t>
        </is>
      </c>
      <c r="E45" t="n">
        <v>32400000</v>
      </c>
      <c r="F45" s="1" t="n">
        <v>30848405.75063846</v>
      </c>
      <c r="G45" t="n">
        <v>-1551594.249361545</v>
      </c>
      <c r="H45" t="n">
        <v>1.677411255794834</v>
      </c>
      <c r="I45" t="n">
        <v>1.001524742858559</v>
      </c>
      <c r="J45" t="n">
        <v>0.5999840091639682</v>
      </c>
      <c r="K45" t="n">
        <v>0.6394841107944929</v>
      </c>
      <c r="L45" t="n">
        <v>1.012612794648728</v>
      </c>
      <c r="M45" t="n">
        <v>-0.1311809231392617</v>
      </c>
      <c r="N45" t="inlineStr"/>
      <c r="O45" t="n">
        <v>1.013250997784108</v>
      </c>
      <c r="P45" t="n">
        <v>-0.1917168308982521</v>
      </c>
      <c r="Q45" t="n">
        <v>0.7983026515160223</v>
      </c>
      <c r="R45" t="n">
        <v>0.2105398924630704</v>
      </c>
      <c r="S45" t="n">
        <v>0.4891309416533667</v>
      </c>
      <c r="T45" t="n">
        <v>201950</v>
      </c>
      <c r="U45" t="b">
        <v>0</v>
      </c>
    </row>
    <row r="46">
      <c r="A46" t="n">
        <v>45</v>
      </c>
      <c r="B46" t="inlineStr">
        <is>
          <t>Evan Mobley</t>
        </is>
      </c>
      <c r="C46" t="inlineStr">
        <is>
          <t>CLE</t>
        </is>
      </c>
      <c r="D46" t="inlineStr">
        <is>
          <t>Center</t>
        </is>
      </c>
      <c r="E46" t="n">
        <v>46394100</v>
      </c>
      <c r="F46" s="1" t="n">
        <v>30276823.63297244</v>
      </c>
      <c r="G46" t="n">
        <v>-16117276.36702756</v>
      </c>
      <c r="H46" t="n">
        <v>1.635782921527039</v>
      </c>
      <c r="I46" t="n">
        <v>1.105848106986859</v>
      </c>
      <c r="J46" t="n">
        <v>-0.811480407160451</v>
      </c>
      <c r="K46" t="n">
        <v>0.8880438671111949</v>
      </c>
      <c r="L46" t="n">
        <v>0.3081949014110427</v>
      </c>
      <c r="M46" t="n">
        <v>0.4169647144868688</v>
      </c>
      <c r="N46" t="n">
        <v>0.5561505570800916</v>
      </c>
      <c r="O46" t="n">
        <v>0.7363306989332071</v>
      </c>
      <c r="P46" t="n">
        <v>0.4007120461156954</v>
      </c>
      <c r="Q46" t="n">
        <v>-0.2620421758432233</v>
      </c>
      <c r="R46" t="inlineStr"/>
      <c r="S46" t="n">
        <v>1.060512905350598</v>
      </c>
      <c r="T46" t="n">
        <v>1630596</v>
      </c>
      <c r="U46" t="b">
        <v>0</v>
      </c>
    </row>
    <row r="47">
      <c r="A47" t="n">
        <v>46</v>
      </c>
      <c r="B47" t="inlineStr">
        <is>
          <t>Jalen Williams</t>
        </is>
      </c>
      <c r="C47" t="inlineStr">
        <is>
          <t>OKC</t>
        </is>
      </c>
      <c r="D47" t="inlineStr">
        <is>
          <t>Guard-Forward</t>
        </is>
      </c>
      <c r="E47" t="n">
        <v>6580997</v>
      </c>
      <c r="F47" s="1" t="n">
        <v>30222576.03173991</v>
      </c>
      <c r="G47" t="n">
        <v>23641579.03173991</v>
      </c>
      <c r="H47" t="n">
        <v>1.631837260115941</v>
      </c>
      <c r="I47" t="n">
        <v>1.134485494625743</v>
      </c>
      <c r="J47" t="n">
        <v>-1.124126131883234</v>
      </c>
      <c r="K47" t="n">
        <v>1.136603623427897</v>
      </c>
      <c r="L47" t="n">
        <v>0.69294526339972</v>
      </c>
      <c r="M47" t="n">
        <v>0.2720695225481967</v>
      </c>
      <c r="N47" t="inlineStr"/>
      <c r="O47" t="n">
        <v>1.19018798701688</v>
      </c>
      <c r="P47" t="n">
        <v>0.205867669953058</v>
      </c>
      <c r="Q47" t="n">
        <v>-0.05661745686595862</v>
      </c>
      <c r="R47" t="n">
        <v>0.8015903785932862</v>
      </c>
      <c r="S47" t="n">
        <v>0.708523078983418</v>
      </c>
      <c r="T47" t="n">
        <v>1631114</v>
      </c>
      <c r="U47" t="b">
        <v>1</v>
      </c>
    </row>
    <row r="48">
      <c r="A48" t="n">
        <v>47</v>
      </c>
      <c r="B48" t="inlineStr">
        <is>
          <t>Jalen Suggs</t>
        </is>
      </c>
      <c r="C48" t="inlineStr">
        <is>
          <t>ORL</t>
        </is>
      </c>
      <c r="D48" t="inlineStr">
        <is>
          <t>Guard</t>
        </is>
      </c>
      <c r="E48" t="n">
        <v>35000000</v>
      </c>
      <c r="F48" s="1" t="n">
        <v>30179907.88629839</v>
      </c>
      <c r="G48" t="n">
        <v>-4820092.113701612</v>
      </c>
      <c r="H48" t="n">
        <v>1.6287343721147</v>
      </c>
      <c r="I48" t="n">
        <v>0.8217002569281391</v>
      </c>
      <c r="J48" t="n">
        <v>0.0710815395221284</v>
      </c>
      <c r="K48" t="n">
        <v>1.799429640272435</v>
      </c>
      <c r="L48" t="n">
        <v>0.119886116056206</v>
      </c>
      <c r="M48" t="n">
        <v>0.1162084110607145</v>
      </c>
      <c r="N48" t="inlineStr"/>
      <c r="O48" t="n">
        <v>0.8460903702835368</v>
      </c>
      <c r="P48" t="n">
        <v>0.3833028630011326</v>
      </c>
      <c r="Q48" t="n">
        <v>0.1493533650582594</v>
      </c>
      <c r="R48" t="n">
        <v>-0.1939175077087198</v>
      </c>
      <c r="S48" t="n">
        <v>0.1714733930280222</v>
      </c>
      <c r="T48" t="n">
        <v>1630591</v>
      </c>
      <c r="U48" t="b">
        <v>0</v>
      </c>
    </row>
    <row r="49">
      <c r="A49" t="n">
        <v>48</v>
      </c>
      <c r="B49" t="inlineStr">
        <is>
          <t>Jimmy Butler III</t>
        </is>
      </c>
      <c r="C49" t="inlineStr">
        <is>
          <t>GSW</t>
        </is>
      </c>
      <c r="D49" t="inlineStr">
        <is>
          <t>Forward</t>
        </is>
      </c>
      <c r="E49" t="n">
        <v>54126450</v>
      </c>
      <c r="F49" s="1" t="n">
        <v>29658234.73936169</v>
      </c>
      <c r="G49" t="n">
        <v>-24468215.26063831</v>
      </c>
      <c r="H49" t="n">
        <v>1.590831292437728</v>
      </c>
      <c r="I49" t="n">
        <v>1.100090205163976</v>
      </c>
      <c r="J49" t="n">
        <v>0.3271178834583884</v>
      </c>
      <c r="K49" t="n">
        <v>0.4737776065833583</v>
      </c>
      <c r="L49" t="n">
        <v>0.4407414679498621</v>
      </c>
      <c r="M49" t="n">
        <v>-1.09821880292008</v>
      </c>
      <c r="N49" t="n">
        <v>-1.340446010695337</v>
      </c>
      <c r="O49" t="n">
        <v>1.752931417463305</v>
      </c>
      <c r="P49" t="n">
        <v>1.197732603334049</v>
      </c>
      <c r="Q49" t="n">
        <v>0.04578905215534224</v>
      </c>
      <c r="R49" t="n">
        <v>1.345570298597216</v>
      </c>
      <c r="S49" t="n">
        <v>1.844764537125223</v>
      </c>
      <c r="T49" t="n">
        <v>202710</v>
      </c>
      <c r="U49" t="b">
        <v>0</v>
      </c>
    </row>
    <row r="50">
      <c r="A50" t="n">
        <v>49</v>
      </c>
      <c r="B50" t="inlineStr">
        <is>
          <t>Alperen Sengun</t>
        </is>
      </c>
      <c r="C50" t="inlineStr">
        <is>
          <t>HOU</t>
        </is>
      </c>
      <c r="D50" t="inlineStr">
        <is>
          <t>Center</t>
        </is>
      </c>
      <c r="E50" t="n">
        <v>33944954</v>
      </c>
      <c r="F50" s="1" t="n">
        <v>29645503.30342174</v>
      </c>
      <c r="G50" t="n">
        <v>-4299450.696578264</v>
      </c>
      <c r="H50" t="n">
        <v>1.589906930817019</v>
      </c>
      <c r="I50" t="n">
        <v>1.489499972529539</v>
      </c>
      <c r="J50" t="n">
        <v>-0.4693682057992024</v>
      </c>
      <c r="K50" t="n">
        <v>-0.6861679228945842</v>
      </c>
      <c r="L50" t="n">
        <v>0.8024793078494612</v>
      </c>
      <c r="M50" t="n">
        <v>-0.6606066454564707</v>
      </c>
      <c r="N50" t="n">
        <v>-0.5563969659889204</v>
      </c>
      <c r="O50" t="n">
        <v>1.919248733200079</v>
      </c>
      <c r="P50" t="n">
        <v>0.5723960744538218</v>
      </c>
      <c r="Q50" t="n">
        <v>-0.2352535599235791</v>
      </c>
      <c r="R50" t="inlineStr"/>
      <c r="S50" t="n">
        <v>1.222119893475743</v>
      </c>
      <c r="T50" t="n">
        <v>1630578</v>
      </c>
      <c r="U50" t="b">
        <v>0</v>
      </c>
    </row>
    <row r="51">
      <c r="A51" t="n">
        <v>50</v>
      </c>
      <c r="B51" t="inlineStr">
        <is>
          <t>Kon Knueppel</t>
        </is>
      </c>
      <c r="C51" t="inlineStr">
        <is>
          <t>CHA</t>
        </is>
      </c>
      <c r="D51" t="inlineStr">
        <is>
          <t>Guard-Forward</t>
        </is>
      </c>
      <c r="E51" t="n">
        <v>10015680</v>
      </c>
      <c r="F51" s="1" t="n">
        <v>29129986.96230764</v>
      </c>
      <c r="G51" t="n">
        <v>19114306.96230764</v>
      </c>
      <c r="H51" t="n">
        <v>1.552496153274893</v>
      </c>
      <c r="I51" t="n">
        <v>1.038290726777654</v>
      </c>
      <c r="J51" t="n">
        <v>1.59785409278455</v>
      </c>
      <c r="K51" t="n">
        <v>-0.106195158155613</v>
      </c>
      <c r="L51" t="n">
        <v>-0.6092451530260128</v>
      </c>
      <c r="M51" t="n">
        <v>0.394183056144552</v>
      </c>
      <c r="N51" t="inlineStr"/>
      <c r="O51" t="n">
        <v>0.641921975093626</v>
      </c>
      <c r="P51" t="n">
        <v>-0.1529838040886718</v>
      </c>
      <c r="Q51" t="n">
        <v>-0.739410555392599</v>
      </c>
      <c r="R51" t="n">
        <v>-0.08937200097973208</v>
      </c>
      <c r="S51" t="n">
        <v>1.086470338728829</v>
      </c>
      <c r="T51" t="n">
        <v>1642851</v>
      </c>
      <c r="U51" t="b">
        <v>1</v>
      </c>
    </row>
    <row r="52">
      <c r="A52" t="n">
        <v>51</v>
      </c>
      <c r="B52" t="inlineStr">
        <is>
          <t>Brandon Miller</t>
        </is>
      </c>
      <c r="C52" t="inlineStr">
        <is>
          <t>CHA</t>
        </is>
      </c>
      <c r="D52" t="inlineStr">
        <is>
          <t>Forward</t>
        </is>
      </c>
      <c r="E52" t="n">
        <v>11968800</v>
      </c>
      <c r="F52" s="1" t="n">
        <v>28950970.33751068</v>
      </c>
      <c r="G52" t="n">
        <v>16982170.33751068</v>
      </c>
      <c r="H52" t="n">
        <v>1.539510686425184</v>
      </c>
      <c r="I52" t="n">
        <v>1.403041463636584</v>
      </c>
      <c r="J52" t="n">
        <v>0.7788923282632425</v>
      </c>
      <c r="K52" t="n">
        <v>0.8880438671111949</v>
      </c>
      <c r="L52" t="n">
        <v>-0.1464688632279223</v>
      </c>
      <c r="M52" t="n">
        <v>-0.4944468946714619</v>
      </c>
      <c r="N52" t="n">
        <v>0.2690526024280216</v>
      </c>
      <c r="O52" t="n">
        <v>0.7662203373490111</v>
      </c>
      <c r="P52" t="n">
        <v>-0.1463637645304163</v>
      </c>
      <c r="Q52" t="n">
        <v>-0.2225996718777758</v>
      </c>
      <c r="R52" t="n">
        <v>-0.01651086077291952</v>
      </c>
      <c r="S52" t="n">
        <v>1.075046734869929</v>
      </c>
      <c r="T52" t="n">
        <v>1641706</v>
      </c>
      <c r="U52" t="b">
        <v>1</v>
      </c>
    </row>
    <row r="53">
      <c r="A53" t="n">
        <v>52</v>
      </c>
      <c r="B53" t="inlineStr">
        <is>
          <t>Jaren Jackson Jr.</t>
        </is>
      </c>
      <c r="C53" t="inlineStr">
        <is>
          <t>UTA</t>
        </is>
      </c>
      <c r="D53" t="inlineStr">
        <is>
          <t>Forward</t>
        </is>
      </c>
      <c r="E53" t="n">
        <v>35000000</v>
      </c>
      <c r="F53" s="1" t="n">
        <v>28840328.44179714</v>
      </c>
      <c r="G53" t="n">
        <v>-6159671.558202855</v>
      </c>
      <c r="H53" t="n">
        <v>1.531485678113092</v>
      </c>
      <c r="I53" t="n">
        <v>1.265249237374252</v>
      </c>
      <c r="J53" t="n">
        <v>-0.08756350315116915</v>
      </c>
      <c r="K53" t="n">
        <v>1.302310127639031</v>
      </c>
      <c r="L53" t="n">
        <v>0.08188887977041723</v>
      </c>
      <c r="M53" t="n">
        <v>1.209273837151998</v>
      </c>
      <c r="N53" t="n">
        <v>0.5030790439065386</v>
      </c>
      <c r="O53" t="n">
        <v>-0.4610550397810338</v>
      </c>
      <c r="P53" t="n">
        <v>-0.03195605206986782</v>
      </c>
      <c r="Q53" t="n">
        <v>-1.034052922378738</v>
      </c>
      <c r="R53" t="n">
        <v>0.1222062762821587</v>
      </c>
      <c r="S53" t="n">
        <v>1.059045841740833</v>
      </c>
      <c r="T53" t="n">
        <v>1628991</v>
      </c>
      <c r="U53" t="b">
        <v>0</v>
      </c>
    </row>
    <row r="54">
      <c r="A54" t="n">
        <v>53</v>
      </c>
      <c r="B54" t="inlineStr">
        <is>
          <t>Immanuel Quickley</t>
        </is>
      </c>
      <c r="C54" t="inlineStr">
        <is>
          <t>TOR</t>
        </is>
      </c>
      <c r="D54" t="inlineStr">
        <is>
          <t>Guard</t>
        </is>
      </c>
      <c r="E54" t="n">
        <v>32500000</v>
      </c>
      <c r="F54" s="1" t="n">
        <v>28496175.24493159</v>
      </c>
      <c r="G54" t="n">
        <v>-4003824.755068406</v>
      </c>
      <c r="H54" t="n">
        <v>1.506524325758004</v>
      </c>
      <c r="I54" t="n">
        <v>0.9721014824903543</v>
      </c>
      <c r="J54" t="n">
        <v>0.7798803217536763</v>
      </c>
      <c r="K54" t="n">
        <v>0.142364598161089</v>
      </c>
      <c r="L54" t="n">
        <v>-0.3005288707860128</v>
      </c>
      <c r="M54" t="n">
        <v>0.06082770930393114</v>
      </c>
      <c r="N54" t="inlineStr"/>
      <c r="O54" t="n">
        <v>1.120869931449875</v>
      </c>
      <c r="P54" t="n">
        <v>0.3010484959042861</v>
      </c>
      <c r="Q54" t="n">
        <v>-0.2528214949796898</v>
      </c>
      <c r="R54" t="n">
        <v>-0.08562801122733044</v>
      </c>
      <c r="S54" t="n">
        <v>0.6138125980198078</v>
      </c>
      <c r="T54" t="n">
        <v>1630193</v>
      </c>
      <c r="U54" t="b">
        <v>0</v>
      </c>
    </row>
    <row r="55">
      <c r="A55" t="n">
        <v>54</v>
      </c>
      <c r="B55" t="inlineStr">
        <is>
          <t>Collin Sexton</t>
        </is>
      </c>
      <c r="C55" t="inlineStr">
        <is>
          <t>CHI</t>
        </is>
      </c>
      <c r="D55" t="inlineStr">
        <is>
          <t>Guard</t>
        </is>
      </c>
      <c r="E55" t="n">
        <v>19170000</v>
      </c>
      <c r="F55" s="1" t="n">
        <v>28445320.16061779</v>
      </c>
      <c r="G55" t="n">
        <v>9275320.160617787</v>
      </c>
      <c r="H55" t="n">
        <v>1.502835591142679</v>
      </c>
      <c r="I55" t="n">
        <v>0.759781544598728</v>
      </c>
      <c r="J55" t="n">
        <v>0.6975860099568236</v>
      </c>
      <c r="K55" t="n">
        <v>-0.2719016623667476</v>
      </c>
      <c r="L55" t="n">
        <v>1.75412984394583</v>
      </c>
      <c r="M55" t="n">
        <v>0.2174287175865664</v>
      </c>
      <c r="N55" t="inlineStr"/>
      <c r="O55" t="n">
        <v>0.1939403447206726</v>
      </c>
      <c r="P55" t="n">
        <v>-0.03985657864482681</v>
      </c>
      <c r="Q55" t="n">
        <v>-0.8873779696665118</v>
      </c>
      <c r="R55" t="n">
        <v>0.2474415094286175</v>
      </c>
      <c r="S55" t="n">
        <v>0.7450701158109305</v>
      </c>
      <c r="T55" t="n">
        <v>1629012</v>
      </c>
      <c r="U55" t="b">
        <v>0</v>
      </c>
    </row>
    <row r="56">
      <c r="A56" t="n">
        <v>55</v>
      </c>
      <c r="B56" t="inlineStr">
        <is>
          <t>Kristaps Porziņģis</t>
        </is>
      </c>
      <c r="C56" t="inlineStr">
        <is>
          <t>GSW</t>
        </is>
      </c>
      <c r="D56" t="inlineStr">
        <is>
          <t>Forward</t>
        </is>
      </c>
      <c r="E56" t="n">
        <v>30731707</v>
      </c>
      <c r="F56" s="1" t="n">
        <v>28059520.91521516</v>
      </c>
      <c r="G56" t="n">
        <v>-2672186.084784843</v>
      </c>
      <c r="H56" t="n">
        <v>1.474846177289717</v>
      </c>
      <c r="I56" t="n">
        <v>0.9098802175238742</v>
      </c>
      <c r="J56" t="n">
        <v>-0.2413757408041116</v>
      </c>
      <c r="K56" t="n">
        <v>0.4737776065833583</v>
      </c>
      <c r="L56" t="n">
        <v>0.001744516289105172</v>
      </c>
      <c r="M56" t="n">
        <v>0.8913169980348786</v>
      </c>
      <c r="N56" t="n">
        <v>0.6962453244251054</v>
      </c>
      <c r="O56" t="n">
        <v>0.2855554603233568</v>
      </c>
      <c r="P56" t="n">
        <v>0.2434896732400681</v>
      </c>
      <c r="Q56" t="n">
        <v>-0.2225999067551927</v>
      </c>
      <c r="R56" t="n">
        <v>0.02880814429550597</v>
      </c>
      <c r="S56" t="n">
        <v>0.8729575371178969</v>
      </c>
      <c r="T56" t="n">
        <v>204001</v>
      </c>
      <c r="U56" t="b">
        <v>0</v>
      </c>
    </row>
    <row r="57">
      <c r="A57" t="n">
        <v>56</v>
      </c>
      <c r="B57" t="inlineStr">
        <is>
          <t>Grayson Allen</t>
        </is>
      </c>
      <c r="C57" t="inlineStr">
        <is>
          <t>PHX</t>
        </is>
      </c>
      <c r="D57" t="inlineStr">
        <is>
          <t>Guard</t>
        </is>
      </c>
      <c r="E57" t="n">
        <v>16875000</v>
      </c>
      <c r="F57" s="1" t="n">
        <v>27932237.6925092</v>
      </c>
      <c r="G57" t="n">
        <v>11057237.6925092</v>
      </c>
      <c r="H57" t="n">
        <v>1.465608570960915</v>
      </c>
      <c r="I57" t="n">
        <v>0.995527646905246</v>
      </c>
      <c r="J57" t="n">
        <v>0.7572465231553729</v>
      </c>
      <c r="K57" t="n">
        <v>-0.1890484102611802</v>
      </c>
      <c r="L57" t="n">
        <v>0.7865081242437015</v>
      </c>
      <c r="M57" t="n">
        <v>0.1867180394059613</v>
      </c>
      <c r="N57" t="inlineStr"/>
      <c r="O57" t="n">
        <v>0.1775034515624269</v>
      </c>
      <c r="P57" t="n">
        <v>0.4346096471674137</v>
      </c>
      <c r="Q57" t="n">
        <v>-0.9427759811429532</v>
      </c>
      <c r="R57" t="n">
        <v>-0.124662306280101</v>
      </c>
      <c r="S57" t="n">
        <v>0.6174920164723888</v>
      </c>
      <c r="T57" t="n">
        <v>1628960</v>
      </c>
      <c r="U57" t="b">
        <v>0</v>
      </c>
    </row>
    <row r="58">
      <c r="A58" t="n">
        <v>57</v>
      </c>
      <c r="B58" t="inlineStr">
        <is>
          <t>Ausar Thompson</t>
        </is>
      </c>
      <c r="C58" t="inlineStr">
        <is>
          <t>DET</t>
        </is>
      </c>
      <c r="D58" t="inlineStr">
        <is>
          <t>Guard-Forward</t>
        </is>
      </c>
      <c r="E58" t="n">
        <v>8775000</v>
      </c>
      <c r="F58" s="1" t="n">
        <v>27803549.44476434</v>
      </c>
      <c r="G58" t="n">
        <v>19028549.44476434</v>
      </c>
      <c r="H58" t="n">
        <v>1.456266701245462</v>
      </c>
      <c r="I58" t="n">
        <v>0.1949253090393111</v>
      </c>
      <c r="J58" t="n">
        <v>-1.746748921296367</v>
      </c>
      <c r="K58" t="n">
        <v>3.539347934489349</v>
      </c>
      <c r="L58" t="n">
        <v>0.189883259686927</v>
      </c>
      <c r="M58" t="n">
        <v>0.8761637187348695</v>
      </c>
      <c r="N58" t="inlineStr"/>
      <c r="O58" t="n">
        <v>0.4599400880289873</v>
      </c>
      <c r="P58" t="n">
        <v>1.250987619509158</v>
      </c>
      <c r="Q58" t="n">
        <v>1.593981115368691</v>
      </c>
      <c r="R58" t="n">
        <v>0.7853816510331818</v>
      </c>
      <c r="S58" t="n">
        <v>-0.1798143347811108</v>
      </c>
      <c r="T58" t="n">
        <v>1641709</v>
      </c>
      <c r="U58" t="b">
        <v>1</v>
      </c>
    </row>
    <row r="59">
      <c r="A59" t="n">
        <v>58</v>
      </c>
      <c r="B59" t="inlineStr">
        <is>
          <t>Amen Thompson</t>
        </is>
      </c>
      <c r="C59" t="inlineStr">
        <is>
          <t>HOU</t>
        </is>
      </c>
      <c r="D59" t="inlineStr">
        <is>
          <t>Guard-Forward</t>
        </is>
      </c>
      <c r="E59" t="n">
        <v>9690600</v>
      </c>
      <c r="F59" s="1" t="n">
        <v>27351912.67952589</v>
      </c>
      <c r="G59" t="n">
        <v>17661312.67952589</v>
      </c>
      <c r="H59" t="n">
        <v>1.423457302349711</v>
      </c>
      <c r="I59" t="n">
        <v>1.170358588950054</v>
      </c>
      <c r="J59" t="n">
        <v>-2.141152876981502</v>
      </c>
      <c r="K59" t="n">
        <v>1.219456875533464</v>
      </c>
      <c r="L59" t="n">
        <v>0.6871222774223309</v>
      </c>
      <c r="M59" t="n">
        <v>0.3058772192673338</v>
      </c>
      <c r="N59" t="inlineStr"/>
      <c r="O59" t="n">
        <v>1.230804574680159</v>
      </c>
      <c r="P59" t="n">
        <v>0.02647426328739662</v>
      </c>
      <c r="Q59" t="n">
        <v>1.216664125810767</v>
      </c>
      <c r="R59" t="n">
        <v>1.483061788513461</v>
      </c>
      <c r="S59" t="n">
        <v>1.092760469995096</v>
      </c>
      <c r="T59" t="n">
        <v>1641708</v>
      </c>
      <c r="U59" t="b">
        <v>1</v>
      </c>
    </row>
    <row r="60">
      <c r="A60" t="n">
        <v>59</v>
      </c>
      <c r="B60" t="inlineStr">
        <is>
          <t>Mikal Bridges</t>
        </is>
      </c>
      <c r="C60" t="inlineStr">
        <is>
          <t>NYK</t>
        </is>
      </c>
      <c r="D60" t="inlineStr">
        <is>
          <t>Guard-Forward</t>
        </is>
      </c>
      <c r="E60" t="n">
        <v>24900000</v>
      </c>
      <c r="F60" s="1" t="n">
        <v>26600006.28770125</v>
      </c>
      <c r="G60" t="n">
        <v>1700006.287701245</v>
      </c>
      <c r="H60" t="n">
        <v>1.368716978618491</v>
      </c>
      <c r="I60" t="n">
        <v>0.6595439953099904</v>
      </c>
      <c r="J60" t="n">
        <v>0.4156916615304871</v>
      </c>
      <c r="K60" t="n">
        <v>0.8051906150056275</v>
      </c>
      <c r="L60" t="n">
        <v>-0.4074456803113848</v>
      </c>
      <c r="M60" t="n">
        <v>0.5170050498794707</v>
      </c>
      <c r="N60" t="inlineStr"/>
      <c r="O60" t="n">
        <v>0.9103877449862759</v>
      </c>
      <c r="P60" t="n">
        <v>0.4308789490125899</v>
      </c>
      <c r="Q60" t="n">
        <v>-0.2880134974593197</v>
      </c>
      <c r="R60" t="n">
        <v>-0.03671325235546619</v>
      </c>
      <c r="S60" t="n">
        <v>0.2318284427073609</v>
      </c>
      <c r="T60" t="n">
        <v>1628969</v>
      </c>
      <c r="U60" t="b">
        <v>0</v>
      </c>
    </row>
    <row r="61">
      <c r="A61" t="n">
        <v>60</v>
      </c>
      <c r="B61" t="inlineStr">
        <is>
          <t>Michael Porter Jr.</t>
        </is>
      </c>
      <c r="C61" t="inlineStr">
        <is>
          <t>BKN</t>
        </is>
      </c>
      <c r="D61" t="inlineStr">
        <is>
          <t>Forward</t>
        </is>
      </c>
      <c r="E61" t="n">
        <v>38333050</v>
      </c>
      <c r="F61" s="1" t="n">
        <v>25975179.10370859</v>
      </c>
      <c r="G61" t="n">
        <v>-12357870.89629141</v>
      </c>
      <c r="H61" t="n">
        <v>1.323069213110266</v>
      </c>
      <c r="I61" t="n">
        <v>1.671431057758086</v>
      </c>
      <c r="J61" t="n">
        <v>0.8540761675631694</v>
      </c>
      <c r="K61" t="n">
        <v>-1.017580931316854</v>
      </c>
      <c r="L61" t="n">
        <v>0.3051582824660771</v>
      </c>
      <c r="M61" t="n">
        <v>-0.9989802169662261</v>
      </c>
      <c r="N61" t="n">
        <v>-0.04417505966936375</v>
      </c>
      <c r="O61" t="n">
        <v>0.2237630722654669</v>
      </c>
      <c r="P61" t="n">
        <v>0.09596774030243045</v>
      </c>
      <c r="Q61" t="n">
        <v>0.1281291100036783</v>
      </c>
      <c r="R61" t="n">
        <v>0.3138920754378722</v>
      </c>
      <c r="S61" t="n">
        <v>1.747715741767366</v>
      </c>
      <c r="T61" t="n">
        <v>1629008</v>
      </c>
      <c r="U61" t="b">
        <v>0</v>
      </c>
    </row>
    <row r="62">
      <c r="A62" t="n">
        <v>61</v>
      </c>
      <c r="B62" t="inlineStr">
        <is>
          <t>OG Anunoby</t>
        </is>
      </c>
      <c r="C62" t="inlineStr">
        <is>
          <t>NYK</t>
        </is>
      </c>
      <c r="D62" t="inlineStr">
        <is>
          <t>Guard-Forward</t>
        </is>
      </c>
      <c r="E62" t="n">
        <v>39568966</v>
      </c>
      <c r="F62" s="1" t="n">
        <v>25841389.40730228</v>
      </c>
      <c r="G62" t="n">
        <v>-13727576.59269772</v>
      </c>
      <c r="H62" t="n">
        <v>1.3132715533747</v>
      </c>
      <c r="I62" t="n">
        <v>0.9339028569325883</v>
      </c>
      <c r="J62" t="n">
        <v>0.740230063187631</v>
      </c>
      <c r="K62" t="n">
        <v>1.219456875533464</v>
      </c>
      <c r="L62" t="n">
        <v>-0.7463802000325003</v>
      </c>
      <c r="M62" t="n">
        <v>1.108523769293653</v>
      </c>
      <c r="N62" t="inlineStr"/>
      <c r="O62" t="n">
        <v>-0.4952434189066174</v>
      </c>
      <c r="P62" t="n">
        <v>0.2294471321085555</v>
      </c>
      <c r="Q62" t="n">
        <v>0.1371227728985349</v>
      </c>
      <c r="R62" t="n">
        <v>0.3555717688857118</v>
      </c>
      <c r="S62" t="n">
        <v>0.8578457194544977</v>
      </c>
      <c r="T62" t="n">
        <v>1628384</v>
      </c>
      <c r="U62" t="b">
        <v>0</v>
      </c>
    </row>
    <row r="63">
      <c r="A63" t="n">
        <v>62</v>
      </c>
      <c r="B63" t="inlineStr">
        <is>
          <t>Rudy Gobert</t>
        </is>
      </c>
      <c r="C63" t="inlineStr">
        <is>
          <t>MIN</t>
        </is>
      </c>
      <c r="D63" t="inlineStr">
        <is>
          <t>Center</t>
        </is>
      </c>
      <c r="E63" t="n">
        <v>35000000</v>
      </c>
      <c r="F63" s="1" t="n">
        <v>25612374.42743052</v>
      </c>
      <c r="G63" t="n">
        <v>-9387625.572569482</v>
      </c>
      <c r="H63" t="n">
        <v>1.296478652336769</v>
      </c>
      <c r="I63" t="n">
        <v>0.0155690056849074</v>
      </c>
      <c r="J63" t="n">
        <v>0</v>
      </c>
      <c r="K63" t="n">
        <v>2.462255657116974</v>
      </c>
      <c r="L63" t="n">
        <v>0.1140519743543469</v>
      </c>
      <c r="M63" t="n">
        <v>0.9491897133426194</v>
      </c>
      <c r="N63" t="n">
        <v>0.721896810719893</v>
      </c>
      <c r="O63" t="n">
        <v>0.04988567965233883</v>
      </c>
      <c r="P63" t="n">
        <v>0.02745329650823747</v>
      </c>
      <c r="Q63" t="n">
        <v>0.4478610996084533</v>
      </c>
      <c r="R63" t="inlineStr"/>
      <c r="S63" t="n">
        <v>0.5503344630098799</v>
      </c>
      <c r="T63" t="n">
        <v>203497</v>
      </c>
      <c r="U63" t="b">
        <v>0</v>
      </c>
    </row>
    <row r="64">
      <c r="A64" t="n">
        <v>63</v>
      </c>
      <c r="B64" t="inlineStr">
        <is>
          <t>Franz Wagner</t>
        </is>
      </c>
      <c r="C64" t="inlineStr">
        <is>
          <t>ORL</t>
        </is>
      </c>
      <c r="D64" t="inlineStr">
        <is>
          <t>Forward</t>
        </is>
      </c>
      <c r="E64" t="n">
        <v>38661750</v>
      </c>
      <c r="F64" s="1" t="n">
        <v>25198675.52810489</v>
      </c>
      <c r="G64" t="n">
        <v>-13463074.47189511</v>
      </c>
      <c r="H64" t="n">
        <v>1.266067506051553</v>
      </c>
      <c r="I64" t="n">
        <v>1.268746011475567</v>
      </c>
      <c r="J64" t="n">
        <v>-0.171760990216778</v>
      </c>
      <c r="K64" t="n">
        <v>0.8051906150056275</v>
      </c>
      <c r="L64" t="n">
        <v>-0.6391268224773065</v>
      </c>
      <c r="M64" t="n">
        <v>-0.3959989160920007</v>
      </c>
      <c r="N64" t="n">
        <v>0.03720519564122679</v>
      </c>
      <c r="O64" t="n">
        <v>0.4232125611428355</v>
      </c>
      <c r="P64" t="n">
        <v>0.2286123900868605</v>
      </c>
      <c r="Q64" t="n">
        <v>0.7296479636969311</v>
      </c>
      <c r="R64" t="n">
        <v>0.5759802175584493</v>
      </c>
      <c r="S64" t="n">
        <v>1.39911055587544</v>
      </c>
      <c r="T64" t="n">
        <v>1630532</v>
      </c>
      <c r="U64" t="b">
        <v>0</v>
      </c>
    </row>
    <row r="65">
      <c r="A65" t="n">
        <v>64</v>
      </c>
      <c r="B65" t="inlineStr">
        <is>
          <t>Cason Wallace</t>
        </is>
      </c>
      <c r="C65" t="inlineStr">
        <is>
          <t>OKC</t>
        </is>
      </c>
      <c r="D65" t="inlineStr">
        <is>
          <t>Guard</t>
        </is>
      </c>
      <c r="E65" t="n">
        <v>5820240</v>
      </c>
      <c r="F65" s="1" t="n">
        <v>25042698.14193511</v>
      </c>
      <c r="G65" t="n">
        <v>19222458.14193511</v>
      </c>
      <c r="H65" t="n">
        <v>1.254573909712799</v>
      </c>
      <c r="I65" t="n">
        <v>-0.09505299226222592</v>
      </c>
      <c r="J65" t="n">
        <v>0.2089527600277751</v>
      </c>
      <c r="K65" t="n">
        <v>2.627962161328109</v>
      </c>
      <c r="L65" t="n">
        <v>-0.3616018843431451</v>
      </c>
      <c r="M65" t="n">
        <v>1.347467282139047</v>
      </c>
      <c r="N65" t="inlineStr"/>
      <c r="O65" t="n">
        <v>0.1686448186697948</v>
      </c>
      <c r="P65" t="n">
        <v>0.741381103197182</v>
      </c>
      <c r="Q65" t="n">
        <v>-0.1970619495800414</v>
      </c>
      <c r="R65" t="n">
        <v>-0.09328048234643727</v>
      </c>
      <c r="S65" t="n">
        <v>-0.5950949597642914</v>
      </c>
      <c r="T65" t="n">
        <v>1641717</v>
      </c>
      <c r="U65" t="b">
        <v>1</v>
      </c>
    </row>
    <row r="66">
      <c r="A66" t="n">
        <v>65</v>
      </c>
      <c r="B66" t="inlineStr">
        <is>
          <t>Donovan Clingan</t>
        </is>
      </c>
      <c r="C66" t="inlineStr">
        <is>
          <t>POR</t>
        </is>
      </c>
      <c r="D66" t="inlineStr">
        <is>
          <t>Center</t>
        </is>
      </c>
      <c r="E66" t="n">
        <v>7178400</v>
      </c>
      <c r="F66" s="1" t="n">
        <v>24757142.45358764</v>
      </c>
      <c r="G66" t="n">
        <v>17578742.45358764</v>
      </c>
      <c r="H66" t="n">
        <v>1.233489308876424</v>
      </c>
      <c r="I66" t="n">
        <v>0.2232908427571314</v>
      </c>
      <c r="J66" t="n">
        <v>-0.1135916451579053</v>
      </c>
      <c r="K66" t="n">
        <v>0.6394841107944929</v>
      </c>
      <c r="L66" t="n">
        <v>0.09432568906215523</v>
      </c>
      <c r="M66" t="n">
        <v>0.9844899743818741</v>
      </c>
      <c r="N66" t="n">
        <v>1.1248504188804</v>
      </c>
      <c r="O66" t="n">
        <v>0.3068660396844443</v>
      </c>
      <c r="P66" t="n">
        <v>0.7945071065022802</v>
      </c>
      <c r="Q66" t="n">
        <v>0.7496595020617249</v>
      </c>
      <c r="R66" t="inlineStr"/>
      <c r="S66" t="n">
        <v>0.1948849479918827</v>
      </c>
      <c r="T66" t="n">
        <v>1642270</v>
      </c>
      <c r="U66" t="b">
        <v>1</v>
      </c>
    </row>
    <row r="67">
      <c r="A67" t="n">
        <v>66</v>
      </c>
      <c r="B67" t="inlineStr">
        <is>
          <t>Jarrett Allen</t>
        </is>
      </c>
      <c r="C67" t="inlineStr">
        <is>
          <t>CLE</t>
        </is>
      </c>
      <c r="D67" t="inlineStr">
        <is>
          <t>Center</t>
        </is>
      </c>
      <c r="E67" t="n">
        <v>20000000</v>
      </c>
      <c r="F67" s="1" t="n">
        <v>24500959.33842359</v>
      </c>
      <c r="G67" t="n">
        <v>4500959.338423591</v>
      </c>
      <c r="H67" t="n">
        <v>1.214523341712623</v>
      </c>
      <c r="I67" t="n">
        <v>0.5671049620727048</v>
      </c>
      <c r="J67" t="n">
        <v>0</v>
      </c>
      <c r="K67" t="n">
        <v>1.219456875533464</v>
      </c>
      <c r="L67" t="n">
        <v>-0.8342425896160814</v>
      </c>
      <c r="M67" t="n">
        <v>0.6782279442512615</v>
      </c>
      <c r="N67" t="n">
        <v>0.3460759003185065</v>
      </c>
      <c r="O67" t="n">
        <v>-0.1429305313811532</v>
      </c>
      <c r="P67" t="n">
        <v>0.6148558028368215</v>
      </c>
      <c r="Q67" t="n">
        <v>0.2170436025544235</v>
      </c>
      <c r="R67" t="inlineStr"/>
      <c r="S67" t="n">
        <v>1.101209059402778</v>
      </c>
      <c r="T67" t="n">
        <v>1628386</v>
      </c>
      <c r="U67" t="b">
        <v>0</v>
      </c>
    </row>
    <row r="68">
      <c r="A68" t="n">
        <v>67</v>
      </c>
      <c r="B68" t="inlineStr">
        <is>
          <t>Dillon Brooks</t>
        </is>
      </c>
      <c r="C68" t="inlineStr">
        <is>
          <t>PHX</t>
        </is>
      </c>
      <c r="D68" t="inlineStr">
        <is>
          <t>Guard-Forward</t>
        </is>
      </c>
      <c r="E68" t="n">
        <v>22124110</v>
      </c>
      <c r="F68" s="1" t="n">
        <v>24463544.02134784</v>
      </c>
      <c r="G68" t="n">
        <v>2339434.021347843</v>
      </c>
      <c r="H68" t="n">
        <v>1.211749199771885</v>
      </c>
      <c r="I68" t="n">
        <v>1.457662807672055</v>
      </c>
      <c r="J68" t="n">
        <v>0.141706402550621</v>
      </c>
      <c r="K68" t="n">
        <v>0.3909243544777909</v>
      </c>
      <c r="L68" t="n">
        <v>0.9337094118063058</v>
      </c>
      <c r="M68" t="n">
        <v>-0.1622813931797915</v>
      </c>
      <c r="N68" t="inlineStr"/>
      <c r="O68" t="n">
        <v>-0.6852468925081994</v>
      </c>
      <c r="P68" t="n">
        <v>0.01457823253157899</v>
      </c>
      <c r="Q68" t="n">
        <v>-1.127786690036046</v>
      </c>
      <c r="R68" t="n">
        <v>-0.2459479426154006</v>
      </c>
      <c r="S68" t="n">
        <v>0.9245258588014227</v>
      </c>
      <c r="T68" t="n">
        <v>1628415</v>
      </c>
      <c r="U68" t="b">
        <v>0</v>
      </c>
    </row>
    <row r="69">
      <c r="A69" t="n">
        <v>68</v>
      </c>
      <c r="B69" t="inlineStr">
        <is>
          <t>Darius Garland</t>
        </is>
      </c>
      <c r="C69" t="inlineStr">
        <is>
          <t>LAC</t>
        </is>
      </c>
      <c r="D69" t="inlineStr">
        <is>
          <t>Guard</t>
        </is>
      </c>
      <c r="E69" t="n">
        <v>39446090</v>
      </c>
      <c r="F69" s="1" t="n">
        <v>23940216.540453</v>
      </c>
      <c r="G69" t="n">
        <v>-15505873.459547</v>
      </c>
      <c r="H69" t="n">
        <v>1.172827645130814</v>
      </c>
      <c r="I69" t="n">
        <v>1.335308577582708</v>
      </c>
      <c r="J69" t="n">
        <v>0.8813816627148928</v>
      </c>
      <c r="K69" t="n">
        <v>-0.5204614186834494</v>
      </c>
      <c r="L69" t="n">
        <v>0.8316225294418489</v>
      </c>
      <c r="M69" t="n">
        <v>-0.8719081906749558</v>
      </c>
      <c r="N69" t="inlineStr"/>
      <c r="O69" t="n">
        <v>1.045465418055992</v>
      </c>
      <c r="P69" t="n">
        <v>-0.6276598515074228</v>
      </c>
      <c r="Q69" t="n">
        <v>-1.006448952172367</v>
      </c>
      <c r="R69" t="n">
        <v>0.2883036421550091</v>
      </c>
      <c r="S69" t="n">
        <v>0.8889694159486838</v>
      </c>
      <c r="T69" t="n">
        <v>1629636</v>
      </c>
      <c r="U69" t="b">
        <v>0</v>
      </c>
    </row>
    <row r="70">
      <c r="A70" t="n">
        <v>69</v>
      </c>
      <c r="B70" t="inlineStr">
        <is>
          <t>Nickeil Alexander-Walker</t>
        </is>
      </c>
      <c r="C70" t="inlineStr">
        <is>
          <t>ATL</t>
        </is>
      </c>
      <c r="D70" t="inlineStr">
        <is>
          <t>Guard</t>
        </is>
      </c>
      <c r="E70" t="n">
        <v>15161800</v>
      </c>
      <c r="F70" s="1" t="n">
        <v>23530921.41257633</v>
      </c>
      <c r="G70" t="n">
        <v>8369121.412576333</v>
      </c>
      <c r="H70" t="n">
        <v>1.142218727968615</v>
      </c>
      <c r="I70" t="n">
        <v>1.269241487841067</v>
      </c>
      <c r="J70" t="n">
        <v>1.019712255179476</v>
      </c>
      <c r="K70" t="n">
        <v>0.2252178502666563</v>
      </c>
      <c r="L70" t="n">
        <v>-0.232055025674751</v>
      </c>
      <c r="M70" t="n">
        <v>-0.8884738626317534</v>
      </c>
      <c r="N70" t="inlineStr"/>
      <c r="O70" t="n">
        <v>0.1747320742724489</v>
      </c>
      <c r="P70" t="n">
        <v>0.1038900724314283</v>
      </c>
      <c r="Q70" t="n">
        <v>-0.8305418866334002</v>
      </c>
      <c r="R70" t="n">
        <v>0.08157486482093208</v>
      </c>
      <c r="S70" t="n">
        <v>1.368664613579002</v>
      </c>
      <c r="T70" t="n">
        <v>1629638</v>
      </c>
      <c r="U70" t="b">
        <v>0</v>
      </c>
    </row>
    <row r="71">
      <c r="A71" t="n">
        <v>70</v>
      </c>
      <c r="B71" t="inlineStr">
        <is>
          <t>Collin Gillespie</t>
        </is>
      </c>
      <c r="C71" t="inlineStr">
        <is>
          <t>PHX</t>
        </is>
      </c>
      <c r="D71" t="inlineStr">
        <is>
          <t>Guard</t>
        </is>
      </c>
      <c r="E71" t="n">
        <v>2296274</v>
      </c>
      <c r="F71" s="1" t="n">
        <v>23360564.59570462</v>
      </c>
      <c r="G71" t="n">
        <v>21064290.59570462</v>
      </c>
      <c r="H71" t="n">
        <v>1.129431349256167</v>
      </c>
      <c r="I71" t="n">
        <v>0.5114510082366762</v>
      </c>
      <c r="J71" t="n">
        <v>1.378704054331171</v>
      </c>
      <c r="K71" t="n">
        <v>0.4737776065833583</v>
      </c>
      <c r="L71" t="n">
        <v>-0.2317555977095431</v>
      </c>
      <c r="M71" t="n">
        <v>-0.07898046800320073</v>
      </c>
      <c r="N71" t="inlineStr"/>
      <c r="O71" t="n">
        <v>0.790131968776946</v>
      </c>
      <c r="P71" t="n">
        <v>0.07329869379523411</v>
      </c>
      <c r="Q71" t="n">
        <v>0.05906397402620728</v>
      </c>
      <c r="R71" t="n">
        <v>-0.6085341725594445</v>
      </c>
      <c r="S71" t="n">
        <v>-0.02201274418140711</v>
      </c>
      <c r="T71" t="n">
        <v>1631221</v>
      </c>
      <c r="U71" t="b">
        <v>0</v>
      </c>
    </row>
    <row r="72">
      <c r="A72" t="n">
        <v>71</v>
      </c>
      <c r="B72" t="inlineStr">
        <is>
          <t>Payton Pritchard</t>
        </is>
      </c>
      <c r="C72" t="inlineStr">
        <is>
          <t>BOS</t>
        </is>
      </c>
      <c r="D72" t="inlineStr">
        <is>
          <t>Guard</t>
        </is>
      </c>
      <c r="E72" t="n">
        <v>7232143</v>
      </c>
      <c r="F72" s="1" t="n">
        <v>23216185.03146265</v>
      </c>
      <c r="G72" t="n">
        <v>15984042.03146265</v>
      </c>
      <c r="H72" t="n">
        <v>1.118570929457064</v>
      </c>
      <c r="I72" t="n">
        <v>1.032408567624045</v>
      </c>
      <c r="J72" t="n">
        <v>0.6278555096597801</v>
      </c>
      <c r="K72" t="n">
        <v>-0.7690211750001514</v>
      </c>
      <c r="L72" t="n">
        <v>1.373542245820424</v>
      </c>
      <c r="M72" t="n">
        <v>-1.063144341582896</v>
      </c>
      <c r="N72" t="inlineStr"/>
      <c r="O72" t="n">
        <v>0.9592383792581632</v>
      </c>
      <c r="P72" t="n">
        <v>-0.03735451528213492</v>
      </c>
      <c r="Q72" t="n">
        <v>-0.4949161407382051</v>
      </c>
      <c r="R72" t="n">
        <v>0.03231194331854281</v>
      </c>
      <c r="S72" t="n">
        <v>0.5899831479730526</v>
      </c>
      <c r="T72" t="n">
        <v>1630202</v>
      </c>
      <c r="U72" t="b">
        <v>0</v>
      </c>
    </row>
    <row r="73">
      <c r="A73" t="n">
        <v>72</v>
      </c>
      <c r="B73" t="inlineStr">
        <is>
          <t>Trey Murphy III</t>
        </is>
      </c>
      <c r="C73" t="inlineStr">
        <is>
          <t>NOP</t>
        </is>
      </c>
      <c r="D73" t="inlineStr">
        <is>
          <t>Forward</t>
        </is>
      </c>
      <c r="E73" t="n">
        <v>25000000</v>
      </c>
      <c r="F73" s="1" t="n">
        <v>23059646.28557663</v>
      </c>
      <c r="G73" t="n">
        <v>-1940353.714423366</v>
      </c>
      <c r="H73" t="n">
        <v>1.106771282056087</v>
      </c>
      <c r="I73" t="n">
        <v>1.326459588393576</v>
      </c>
      <c r="J73" t="n">
        <v>0.9282992608744791</v>
      </c>
      <c r="K73" t="n">
        <v>-0.4376081665778822</v>
      </c>
      <c r="L73" t="n">
        <v>-0.537852235889609</v>
      </c>
      <c r="M73" t="n">
        <v>-0.8528080039933598</v>
      </c>
      <c r="N73" t="n">
        <v>-0.6201156404715316</v>
      </c>
      <c r="O73" t="n">
        <v>0.8651014654558309</v>
      </c>
      <c r="P73" t="n">
        <v>0.478700779076884</v>
      </c>
      <c r="Q73" t="n">
        <v>-0.187400958170631</v>
      </c>
      <c r="R73" t="n">
        <v>0.3195833478362402</v>
      </c>
      <c r="S73" t="n">
        <v>1.454766917358317</v>
      </c>
      <c r="T73" t="n">
        <v>1630530</v>
      </c>
      <c r="U73" t="b">
        <v>0</v>
      </c>
    </row>
    <row r="74">
      <c r="A74" t="n">
        <v>73</v>
      </c>
      <c r="B74" t="inlineStr">
        <is>
          <t>Isaiah Hartenstein</t>
        </is>
      </c>
      <c r="C74" t="inlineStr">
        <is>
          <t>OKC</t>
        </is>
      </c>
      <c r="D74" t="inlineStr">
        <is>
          <t>Center</t>
        </is>
      </c>
      <c r="E74" t="n">
        <v>28500000</v>
      </c>
      <c r="F74" s="1" t="n">
        <v>23004223.67050768</v>
      </c>
      <c r="G74" t="n">
        <v>-5495776.329492323</v>
      </c>
      <c r="H74" t="n">
        <v>1.10258732397039</v>
      </c>
      <c r="I74" t="n">
        <v>-0.1195630972954728</v>
      </c>
      <c r="J74" t="n">
        <v>0</v>
      </c>
      <c r="K74" t="n">
        <v>2.710815413433676</v>
      </c>
      <c r="L74" t="n">
        <v>-0.6749994373333182</v>
      </c>
      <c r="M74" t="n">
        <v>0.6872303223318778</v>
      </c>
      <c r="N74" t="n">
        <v>1.469472614674983</v>
      </c>
      <c r="O74" t="n">
        <v>0.7718570846892275</v>
      </c>
      <c r="P74" t="n">
        <v>0.018402099503439</v>
      </c>
      <c r="Q74" t="n">
        <v>0.399200114914781</v>
      </c>
      <c r="R74" t="inlineStr"/>
      <c r="S74" t="n">
        <v>-0.07455263333718067</v>
      </c>
      <c r="T74" t="n">
        <v>1628392</v>
      </c>
      <c r="U74" t="b">
        <v>0</v>
      </c>
    </row>
    <row r="75">
      <c r="A75" t="n">
        <v>74</v>
      </c>
      <c r="B75" t="inlineStr">
        <is>
          <t>Ayo Dosunmu</t>
        </is>
      </c>
      <c r="C75" t="inlineStr">
        <is>
          <t>MIN</t>
        </is>
      </c>
      <c r="D75" t="inlineStr">
        <is>
          <t>Guard</t>
        </is>
      </c>
      <c r="E75" t="n">
        <v>7518519</v>
      </c>
      <c r="F75" s="1" t="n">
        <v>22889528.11773356</v>
      </c>
      <c r="G75" t="n">
        <v>15371009.11773356</v>
      </c>
      <c r="H75" t="n">
        <v>1.093918061289349</v>
      </c>
      <c r="I75" t="n">
        <v>0.5907806407155257</v>
      </c>
      <c r="J75" t="n">
        <v>1.079584183530563</v>
      </c>
      <c r="K75" t="n">
        <v>-0.02334190605004563</v>
      </c>
      <c r="L75" t="n">
        <v>0.2745569840291619</v>
      </c>
      <c r="M75" t="n">
        <v>0.5794201384292086</v>
      </c>
      <c r="N75" t="inlineStr"/>
      <c r="O75" t="n">
        <v>0.3531440553686107</v>
      </c>
      <c r="P75" t="n">
        <v>-0.3669931271637614</v>
      </c>
      <c r="Q75" t="n">
        <v>-0.3657746252675778</v>
      </c>
      <c r="R75" t="n">
        <v>0.2337269476690733</v>
      </c>
      <c r="S75" t="n">
        <v>0.5289315601709714</v>
      </c>
      <c r="T75" t="n">
        <v>1630245</v>
      </c>
      <c r="U75" t="b">
        <v>0</v>
      </c>
    </row>
    <row r="76">
      <c r="A76" t="n">
        <v>75</v>
      </c>
      <c r="B76" t="inlineStr">
        <is>
          <t>Tyler Herro</t>
        </is>
      </c>
      <c r="C76" t="inlineStr">
        <is>
          <t>MIA</t>
        </is>
      </c>
      <c r="D76" t="inlineStr">
        <is>
          <t>Guard</t>
        </is>
      </c>
      <c r="E76" t="n">
        <v>31000000</v>
      </c>
      <c r="F76" s="1" t="n">
        <v>22824115.18447448</v>
      </c>
      <c r="G76" t="n">
        <v>-8175884.815525524</v>
      </c>
      <c r="H76" t="n">
        <v>1.088967274180396</v>
      </c>
      <c r="I76" t="n">
        <v>1.28905354794192</v>
      </c>
      <c r="J76" t="n">
        <v>0.749774636635858</v>
      </c>
      <c r="K76" t="n">
        <v>-0.8518744271057187</v>
      </c>
      <c r="L76" t="n">
        <v>1.33370588135496</v>
      </c>
      <c r="M76" t="n">
        <v>-0.6530178659465553</v>
      </c>
      <c r="N76" t="inlineStr"/>
      <c r="O76" t="n">
        <v>-0.1539966086993399</v>
      </c>
      <c r="P76" t="n">
        <v>-0.4824341758482788</v>
      </c>
      <c r="Q76" t="n">
        <v>-0.5787342097652416</v>
      </c>
      <c r="R76" t="n">
        <v>-0.09700734818271466</v>
      </c>
      <c r="S76" t="n">
        <v>1.240157928235174</v>
      </c>
      <c r="T76" t="n">
        <v>1629639</v>
      </c>
      <c r="U76" t="b">
        <v>0</v>
      </c>
    </row>
    <row r="77">
      <c r="A77" t="n">
        <v>76</v>
      </c>
      <c r="B77" t="inlineStr">
        <is>
          <t>Norman Powell</t>
        </is>
      </c>
      <c r="C77" t="inlineStr">
        <is>
          <t>MIA</t>
        </is>
      </c>
      <c r="D77" t="inlineStr">
        <is>
          <t>Guard</t>
        </is>
      </c>
      <c r="E77" t="n">
        <v>20482758</v>
      </c>
      <c r="F77" s="1" t="n">
        <v>22709137.50168895</v>
      </c>
      <c r="G77" t="n">
        <v>2226379.50168895</v>
      </c>
      <c r="H77" t="n">
        <v>1.080253409924803</v>
      </c>
      <c r="I77" t="n">
        <v>1.287287718796428</v>
      </c>
      <c r="J77" t="n">
        <v>0.7055184007014952</v>
      </c>
      <c r="K77" t="n">
        <v>-0.1890484102611802</v>
      </c>
      <c r="L77" t="n">
        <v>0.9104013107452744</v>
      </c>
      <c r="M77" t="n">
        <v>-0.6773654204418786</v>
      </c>
      <c r="N77" t="inlineStr"/>
      <c r="O77" t="n">
        <v>-0.7343870085645775</v>
      </c>
      <c r="P77" t="n">
        <v>-0.1349163302589234</v>
      </c>
      <c r="Q77" t="n">
        <v>-0.5924039536897681</v>
      </c>
      <c r="R77" t="n">
        <v>0.09264133322283219</v>
      </c>
      <c r="S77" t="n">
        <v>1.609646886371273</v>
      </c>
      <c r="T77" t="n">
        <v>1626181</v>
      </c>
      <c r="U77" t="b">
        <v>0</v>
      </c>
    </row>
    <row r="78">
      <c r="A78" t="n">
        <v>77</v>
      </c>
      <c r="B78" t="inlineStr">
        <is>
          <t>Kyshawn George</t>
        </is>
      </c>
      <c r="C78" t="inlineStr">
        <is>
          <t>WAS</t>
        </is>
      </c>
      <c r="D78" t="inlineStr">
        <is>
          <t>Forward</t>
        </is>
      </c>
      <c r="E78" t="n">
        <v>2966760</v>
      </c>
      <c r="F78" s="1" t="n">
        <v>22432122.68271815</v>
      </c>
      <c r="G78" t="n">
        <v>19465362.68271815</v>
      </c>
      <c r="H78" t="n">
        <v>1.059195702935183</v>
      </c>
      <c r="I78" t="n">
        <v>0.9330754420177494</v>
      </c>
      <c r="J78" t="n">
        <v>0.3672013061953599</v>
      </c>
      <c r="K78" t="n">
        <v>-0.1890484102611802</v>
      </c>
      <c r="L78" t="n">
        <v>0.2060259946236568</v>
      </c>
      <c r="M78" t="n">
        <v>0.3726353413619501</v>
      </c>
      <c r="N78" t="n">
        <v>-0.1107029627301786</v>
      </c>
      <c r="O78" t="n">
        <v>1.088484218432999</v>
      </c>
      <c r="P78" t="n">
        <v>-0.1894318576600838</v>
      </c>
      <c r="Q78" t="n">
        <v>-0.1911722657019264</v>
      </c>
      <c r="R78" t="n">
        <v>-0.07236321538985098</v>
      </c>
      <c r="S78" t="n">
        <v>0.3391217375306494</v>
      </c>
      <c r="T78" t="n">
        <v>1642273</v>
      </c>
      <c r="U78" t="b">
        <v>1</v>
      </c>
    </row>
    <row r="79">
      <c r="A79" t="n">
        <v>78</v>
      </c>
      <c r="B79" t="inlineStr">
        <is>
          <t>VJ Edgecombe</t>
        </is>
      </c>
      <c r="C79" t="inlineStr">
        <is>
          <t>PHI</t>
        </is>
      </c>
      <c r="D79" t="inlineStr">
        <is>
          <t>Guard</t>
        </is>
      </c>
      <c r="E79" t="n">
        <v>11108880</v>
      </c>
      <c r="F79" s="1" t="n">
        <v>22330807.87694455</v>
      </c>
      <c r="G79" t="n">
        <v>11221927.87694455</v>
      </c>
      <c r="H79" t="n">
        <v>1.051470974949753</v>
      </c>
      <c r="I79" t="n">
        <v>1.053888166326739</v>
      </c>
      <c r="J79" t="n">
        <v>0.08852545283178308</v>
      </c>
      <c r="K79" t="n">
        <v>0.142364598161089</v>
      </c>
      <c r="L79" t="n">
        <v>0.4117012075312604</v>
      </c>
      <c r="M79" t="n">
        <v>0.08416999507268763</v>
      </c>
      <c r="N79" t="inlineStr"/>
      <c r="O79" t="n">
        <v>0.3371512580102859</v>
      </c>
      <c r="P79" t="n">
        <v>0.04632733860817992</v>
      </c>
      <c r="Q79" t="n">
        <v>0.6900252698213535</v>
      </c>
      <c r="R79" t="n">
        <v>0.04833959190105056</v>
      </c>
      <c r="S79" t="n">
        <v>0.3667782100175041</v>
      </c>
      <c r="T79" t="n">
        <v>1642845</v>
      </c>
      <c r="U79" t="b">
        <v>1</v>
      </c>
    </row>
    <row r="80">
      <c r="A80" t="n">
        <v>79</v>
      </c>
      <c r="B80" t="inlineStr">
        <is>
          <t>Reed Sheppard</t>
        </is>
      </c>
      <c r="C80" t="inlineStr">
        <is>
          <t>HOU</t>
        </is>
      </c>
      <c r="D80" t="inlineStr">
        <is>
          <t>Guard</t>
        </is>
      </c>
      <c r="E80" t="n">
        <v>10603560</v>
      </c>
      <c r="F80" s="1" t="n">
        <v>22180755.70073151</v>
      </c>
      <c r="G80" t="n">
        <v>11577195.70073151</v>
      </c>
      <c r="H80" t="n">
        <v>1.040006741910894</v>
      </c>
      <c r="I80" t="n">
        <v>0.634121538130455</v>
      </c>
      <c r="J80" t="n">
        <v>0.8805131397466038</v>
      </c>
      <c r="K80" t="n">
        <v>0.142364598161089</v>
      </c>
      <c r="L80" t="n">
        <v>-0.004304973578495158</v>
      </c>
      <c r="M80" t="n">
        <v>0.1440898680715831</v>
      </c>
      <c r="N80" t="inlineStr"/>
      <c r="O80" t="n">
        <v>0.2746950008680225</v>
      </c>
      <c r="P80" t="n">
        <v>0.4085714520516658</v>
      </c>
      <c r="Q80" t="n">
        <v>-0.4359229503700879</v>
      </c>
      <c r="R80" t="n">
        <v>-0.6664640231693518</v>
      </c>
      <c r="S80" t="n">
        <v>0.02846429075842796</v>
      </c>
      <c r="T80" t="n">
        <v>1642263</v>
      </c>
      <c r="U80" t="b">
        <v>1</v>
      </c>
    </row>
    <row r="81">
      <c r="A81" t="n">
        <v>80</v>
      </c>
      <c r="B81" t="inlineStr">
        <is>
          <t>CJ McCollum</t>
        </is>
      </c>
      <c r="C81" t="inlineStr">
        <is>
          <t>ATL</t>
        </is>
      </c>
      <c r="D81" t="inlineStr">
        <is>
          <t>Guard</t>
        </is>
      </c>
      <c r="E81" t="n">
        <v>30666666</v>
      </c>
      <c r="F81" s="1" t="n">
        <v>22111518.44050614</v>
      </c>
      <c r="G81" t="n">
        <v>-8555147.559493858</v>
      </c>
      <c r="H81" t="n">
        <v>1.034707236236408</v>
      </c>
      <c r="I81" t="n">
        <v>1.187915420822744</v>
      </c>
      <c r="J81" t="n">
        <v>0.4519076203719994</v>
      </c>
      <c r="K81" t="n">
        <v>-0.106195158155613</v>
      </c>
      <c r="L81" t="n">
        <v>-0.4132615245054476</v>
      </c>
      <c r="M81" t="n">
        <v>0.07772784810174052</v>
      </c>
      <c r="N81" t="inlineStr"/>
      <c r="O81" t="n">
        <v>0.427230527982056</v>
      </c>
      <c r="P81" t="n">
        <v>-0.1699329858778366</v>
      </c>
      <c r="Q81" t="n">
        <v>0.2529549981597111</v>
      </c>
      <c r="R81" t="n">
        <v>-0.004953475409281778</v>
      </c>
      <c r="S81" t="n">
        <v>0.8373318688173255</v>
      </c>
      <c r="T81" t="n">
        <v>203468</v>
      </c>
      <c r="U81" t="b">
        <v>0</v>
      </c>
    </row>
    <row r="82">
      <c r="A82" t="n">
        <v>81</v>
      </c>
      <c r="B82" t="inlineStr">
        <is>
          <t>Andrew Nembhard</t>
        </is>
      </c>
      <c r="C82" t="inlineStr">
        <is>
          <t>IND</t>
        </is>
      </c>
      <c r="D82" t="inlineStr">
        <is>
          <t>Guard-Forward</t>
        </is>
      </c>
      <c r="E82" t="n">
        <v>18102000</v>
      </c>
      <c r="F82" s="1" t="n">
        <v>21907949.95136357</v>
      </c>
      <c r="G82" t="n">
        <v>3805949.951363567</v>
      </c>
      <c r="H82" t="n">
        <v>1.019089562641394</v>
      </c>
      <c r="I82" t="n">
        <v>1.170332496943788</v>
      </c>
      <c r="J82" t="n">
        <v>0.2124904369723328</v>
      </c>
      <c r="K82" t="n">
        <v>-0.9347276792112861</v>
      </c>
      <c r="L82" t="n">
        <v>0.1052545228557316</v>
      </c>
      <c r="M82" t="n">
        <v>-1.257948169753882</v>
      </c>
      <c r="N82" t="inlineStr"/>
      <c r="O82" t="n">
        <v>2.46610551309193</v>
      </c>
      <c r="P82" t="n">
        <v>-0.5097673950167564</v>
      </c>
      <c r="Q82" t="n">
        <v>-1.45538108917581</v>
      </c>
      <c r="R82" t="n">
        <v>0.1810091199175294</v>
      </c>
      <c r="S82" t="n">
        <v>0.7231396658828502</v>
      </c>
      <c r="T82" t="n">
        <v>1629614</v>
      </c>
      <c r="U82" t="b">
        <v>0</v>
      </c>
    </row>
    <row r="83">
      <c r="A83" t="n">
        <v>82</v>
      </c>
      <c r="B83" t="inlineStr">
        <is>
          <t>Brandin Podziemski</t>
        </is>
      </c>
      <c r="C83" t="inlineStr">
        <is>
          <t>GSW</t>
        </is>
      </c>
      <c r="D83" t="inlineStr">
        <is>
          <t>Guard</t>
        </is>
      </c>
      <c r="E83" t="n">
        <v>3687960</v>
      </c>
      <c r="F83" s="1" t="n">
        <v>21758518.57141649</v>
      </c>
      <c r="G83" t="n">
        <v>18070558.57141649</v>
      </c>
      <c r="H83" t="n">
        <v>1.0075898912876</v>
      </c>
      <c r="I83" t="n">
        <v>0.6562650565820293</v>
      </c>
      <c r="J83" t="n">
        <v>0.304905676299763</v>
      </c>
      <c r="K83" t="n">
        <v>0.5566308586889256</v>
      </c>
      <c r="L83" t="n">
        <v>0.1504412254564601</v>
      </c>
      <c r="M83" t="n">
        <v>-0.04384887775710311</v>
      </c>
      <c r="N83" t="inlineStr"/>
      <c r="O83" t="n">
        <v>0.5341273503950102</v>
      </c>
      <c r="P83" t="n">
        <v>0.03249827597806491</v>
      </c>
      <c r="Q83" t="n">
        <v>0.44325084340154</v>
      </c>
      <c r="R83" t="n">
        <v>-0.07499471445949735</v>
      </c>
      <c r="S83" t="n">
        <v>0.3410762570466248</v>
      </c>
      <c r="T83" t="n">
        <v>1641764</v>
      </c>
      <c r="U83" t="b">
        <v>1</v>
      </c>
    </row>
    <row r="84">
      <c r="A84" t="n">
        <v>83</v>
      </c>
      <c r="B84" t="inlineStr">
        <is>
          <t>Paul Reed</t>
        </is>
      </c>
      <c r="C84" t="inlineStr">
        <is>
          <t>DET</t>
        </is>
      </c>
      <c r="D84" t="inlineStr">
        <is>
          <t>Forward</t>
        </is>
      </c>
      <c r="E84" t="n">
        <v>5335894</v>
      </c>
      <c r="F84" s="1" t="n">
        <v>21714027.98489863</v>
      </c>
      <c r="G84" t="n">
        <v>16378133.98489863</v>
      </c>
      <c r="H84" t="n">
        <v>1.004160139381956</v>
      </c>
      <c r="I84" t="n">
        <v>-0.6648978530933527</v>
      </c>
      <c r="J84" t="n">
        <v>-0.7711511637529278</v>
      </c>
      <c r="K84" t="n">
        <v>2.047989396589137</v>
      </c>
      <c r="L84" t="n">
        <v>-0.4119823001040966</v>
      </c>
      <c r="M84" t="n">
        <v>1.49330222965239</v>
      </c>
      <c r="N84" t="n">
        <v>0.8894116049436713</v>
      </c>
      <c r="O84" t="n">
        <v>0.1695481247126019</v>
      </c>
      <c r="P84" t="n">
        <v>1.258805393</v>
      </c>
      <c r="Q84" t="n">
        <v>1.625325046792536</v>
      </c>
      <c r="R84" t="n">
        <v>0.4558351113999944</v>
      </c>
      <c r="S84" t="n">
        <v>-0.2635092030891875</v>
      </c>
      <c r="T84" t="n">
        <v>1630194</v>
      </c>
      <c r="U84" t="b">
        <v>0</v>
      </c>
    </row>
    <row r="85">
      <c r="A85" t="n">
        <v>84</v>
      </c>
      <c r="B85" t="inlineStr">
        <is>
          <t>Aaron Gordon</t>
        </is>
      </c>
      <c r="C85" t="inlineStr">
        <is>
          <t>DEN</t>
        </is>
      </c>
      <c r="D85" t="inlineStr">
        <is>
          <t>Forward</t>
        </is>
      </c>
      <c r="E85" t="n">
        <v>22841455</v>
      </c>
      <c r="F85" s="1" t="n">
        <v>21592745.64708156</v>
      </c>
      <c r="G85" t="n">
        <v>-1248709.352918439</v>
      </c>
      <c r="H85" t="n">
        <v>0.9947964882389795</v>
      </c>
      <c r="I85" t="n">
        <v>0.7807418490453336</v>
      </c>
      <c r="J85" t="n">
        <v>0.6900837836468312</v>
      </c>
      <c r="K85" t="n">
        <v>-0.02334190605004563</v>
      </c>
      <c r="L85" t="n">
        <v>0.7010516892913257</v>
      </c>
      <c r="M85" t="n">
        <v>-0.7337331798415027</v>
      </c>
      <c r="N85" t="n">
        <v>-0.3883081254884998</v>
      </c>
      <c r="O85" t="n">
        <v>0.315033917593289</v>
      </c>
      <c r="P85" t="n">
        <v>0.3635532971497843</v>
      </c>
      <c r="Q85" t="n">
        <v>0.809473190184623</v>
      </c>
      <c r="R85" t="n">
        <v>0.4547529092954988</v>
      </c>
      <c r="S85" t="n">
        <v>0.9402941978458031</v>
      </c>
      <c r="T85" t="n">
        <v>203932</v>
      </c>
      <c r="U85" t="b">
        <v>0</v>
      </c>
    </row>
    <row r="86">
      <c r="A86" t="n">
        <v>85</v>
      </c>
      <c r="B86" t="inlineStr">
        <is>
          <t>Josh Giddey</t>
        </is>
      </c>
      <c r="C86" t="inlineStr">
        <is>
          <t>CHI</t>
        </is>
      </c>
      <c r="D86" t="inlineStr">
        <is>
          <t>Guard</t>
        </is>
      </c>
      <c r="E86" t="n">
        <v>25000000</v>
      </c>
      <c r="F86" s="1" t="n">
        <v>21585814.35723866</v>
      </c>
      <c r="G86" t="n">
        <v>-3414185.642761342</v>
      </c>
      <c r="H86" t="n">
        <v>0.9942607269093486</v>
      </c>
      <c r="I86" t="n">
        <v>1.25875948034494</v>
      </c>
      <c r="J86" t="n">
        <v>0.1365298505773538</v>
      </c>
      <c r="K86" t="n">
        <v>-0.8518744271057187</v>
      </c>
      <c r="L86" t="n">
        <v>-0.0690122055468575</v>
      </c>
      <c r="M86" t="n">
        <v>-0.3935679800575965</v>
      </c>
      <c r="N86" t="inlineStr"/>
      <c r="O86" t="n">
        <v>1.890132909222218</v>
      </c>
      <c r="P86" t="n">
        <v>-0.5915903205100431</v>
      </c>
      <c r="Q86" t="n">
        <v>1.19939694185243</v>
      </c>
      <c r="R86" t="n">
        <v>0.7676369219441724</v>
      </c>
      <c r="S86" t="n">
        <v>0.734659235699811</v>
      </c>
      <c r="T86" t="n">
        <v>1630581</v>
      </c>
      <c r="U86" t="b">
        <v>0</v>
      </c>
    </row>
    <row r="87">
      <c r="A87" t="n">
        <v>86</v>
      </c>
      <c r="B87" t="inlineStr">
        <is>
          <t>Dylan Harper</t>
        </is>
      </c>
      <c r="C87" t="inlineStr">
        <is>
          <t>SAS</t>
        </is>
      </c>
      <c r="D87" t="inlineStr">
        <is>
          <t>Guard</t>
        </is>
      </c>
      <c r="E87" t="n">
        <v>12370320</v>
      </c>
      <c r="F87" s="1" t="n">
        <v>21487429.47088523</v>
      </c>
      <c r="G87" t="n">
        <v>9117109.470885228</v>
      </c>
      <c r="H87" t="n">
        <v>0.9866485390779199</v>
      </c>
      <c r="I87" t="n">
        <v>0.3618980485383423</v>
      </c>
      <c r="J87" t="n">
        <v>-0.1877204224410769</v>
      </c>
      <c r="K87" t="n">
        <v>0.6394841107944929</v>
      </c>
      <c r="L87" t="n">
        <v>0.6428877331869243</v>
      </c>
      <c r="M87" t="n">
        <v>0.5980715323005965</v>
      </c>
      <c r="N87" t="inlineStr"/>
      <c r="O87" t="n">
        <v>0.6473135491727469</v>
      </c>
      <c r="P87" t="n">
        <v>0.1290706767391943</v>
      </c>
      <c r="Q87" t="n">
        <v>0.4770656853236887</v>
      </c>
      <c r="R87" t="n">
        <v>0.4300569668462005</v>
      </c>
      <c r="S87" t="n">
        <v>-0.05320448487461613</v>
      </c>
      <c r="T87" t="n">
        <v>1642844</v>
      </c>
      <c r="U87" t="b">
        <v>1</v>
      </c>
    </row>
    <row r="88">
      <c r="A88" t="n">
        <v>87</v>
      </c>
      <c r="B88" t="inlineStr">
        <is>
          <t>Keyonte George</t>
        </is>
      </c>
      <c r="C88" t="inlineStr">
        <is>
          <t>UTA</t>
        </is>
      </c>
      <c r="D88" t="inlineStr">
        <is>
          <t>Guard</t>
        </is>
      </c>
      <c r="E88" t="n">
        <v>4278960</v>
      </c>
      <c r="F88" s="1" t="n">
        <v>21350079.95472007</v>
      </c>
      <c r="G88" t="n">
        <v>17071119.95472007</v>
      </c>
      <c r="H88" t="n">
        <v>0.9759980647557428</v>
      </c>
      <c r="I88" t="n">
        <v>1.592101046291008</v>
      </c>
      <c r="J88" t="n">
        <v>0.4653483725219392</v>
      </c>
      <c r="K88" t="n">
        <v>-1.928966704478094</v>
      </c>
      <c r="L88" t="n">
        <v>0.2792500156229319</v>
      </c>
      <c r="M88" t="n">
        <v>-1.318350821151514</v>
      </c>
      <c r="N88" t="inlineStr"/>
      <c r="O88" t="n">
        <v>0.933789573759335</v>
      </c>
      <c r="P88" t="n">
        <v>-0.6424451343955507</v>
      </c>
      <c r="Q88" t="n">
        <v>0.01265592581299424</v>
      </c>
      <c r="R88" t="n">
        <v>-0.01693037310638523</v>
      </c>
      <c r="S88" t="n">
        <v>1.960747640646496</v>
      </c>
      <c r="T88" t="n">
        <v>1641718</v>
      </c>
      <c r="U88" t="b">
        <v>1</v>
      </c>
    </row>
    <row r="89">
      <c r="A89" t="n">
        <v>88</v>
      </c>
      <c r="B89" t="inlineStr">
        <is>
          <t>Miles Bridges</t>
        </is>
      </c>
      <c r="C89" t="inlineStr">
        <is>
          <t>CHA</t>
        </is>
      </c>
      <c r="D89" t="inlineStr">
        <is>
          <t>Forward</t>
        </is>
      </c>
      <c r="E89" t="n">
        <v>25000000</v>
      </c>
      <c r="F89" s="1" t="n">
        <v>21281736.33113893</v>
      </c>
      <c r="G89" t="n">
        <v>-3718263.668861065</v>
      </c>
      <c r="H89" t="n">
        <v>0.9706881041157533</v>
      </c>
      <c r="I89" t="n">
        <v>1.051390041434572</v>
      </c>
      <c r="J89" t="n">
        <v>-0.05816476125882018</v>
      </c>
      <c r="K89" t="n">
        <v>-0.4376081665778822</v>
      </c>
      <c r="L89" t="n">
        <v>0.06427729690851505</v>
      </c>
      <c r="M89" t="n">
        <v>-0.1197775203351823</v>
      </c>
      <c r="N89" t="n">
        <v>0.2299117341391903</v>
      </c>
      <c r="O89" t="n">
        <v>0.9469041568435673</v>
      </c>
      <c r="P89" t="n">
        <v>-0.09620510900338196</v>
      </c>
      <c r="Q89" t="n">
        <v>0.07658845512328344</v>
      </c>
      <c r="R89" t="n">
        <v>0.3402521477183391</v>
      </c>
      <c r="S89" t="n">
        <v>0.6934578373312454</v>
      </c>
      <c r="T89" t="n">
        <v>1628970</v>
      </c>
      <c r="U89" t="b">
        <v>0</v>
      </c>
    </row>
    <row r="90">
      <c r="A90" t="n">
        <v>89</v>
      </c>
      <c r="B90" t="inlineStr">
        <is>
          <t>Saddiq Bey</t>
        </is>
      </c>
      <c r="C90" t="inlineStr">
        <is>
          <t>NOP</t>
        </is>
      </c>
      <c r="D90" t="inlineStr">
        <is>
          <t>Guard-Forward</t>
        </is>
      </c>
      <c r="E90" t="n">
        <v>6118644</v>
      </c>
      <c r="F90" s="1" t="n">
        <v>20992329.61910065</v>
      </c>
      <c r="G90" t="n">
        <v>14873685.61910065</v>
      </c>
      <c r="H90" t="n">
        <v>0.948123813858035</v>
      </c>
      <c r="I90" t="n">
        <v>0.9934671410504708</v>
      </c>
      <c r="J90" t="n">
        <v>0.3772462795202515</v>
      </c>
      <c r="K90" t="n">
        <v>-0.6861679228945842</v>
      </c>
      <c r="L90" t="n">
        <v>-0.1082438951087875</v>
      </c>
      <c r="M90" t="n">
        <v>-0.3937704883894635</v>
      </c>
      <c r="N90" t="inlineStr"/>
      <c r="O90" t="n">
        <v>0.3985581074071794</v>
      </c>
      <c r="P90" t="n">
        <v>0.720193245660087</v>
      </c>
      <c r="Q90" t="n">
        <v>0.5254989075419817</v>
      </c>
      <c r="R90" t="n">
        <v>0.149573228899328</v>
      </c>
      <c r="S90" t="n">
        <v>0.8777263726242482</v>
      </c>
      <c r="T90" t="n">
        <v>1630180</v>
      </c>
      <c r="U90" t="b">
        <v>0</v>
      </c>
    </row>
    <row r="91">
      <c r="A91" t="n">
        <v>90</v>
      </c>
      <c r="B91" t="inlineStr">
        <is>
          <t>T.J. McConnell</t>
        </is>
      </c>
      <c r="C91" t="inlineStr">
        <is>
          <t>IND</t>
        </is>
      </c>
      <c r="D91" t="inlineStr">
        <is>
          <t>Guard</t>
        </is>
      </c>
      <c r="E91" t="n">
        <v>10200000</v>
      </c>
      <c r="F91" s="1" t="n">
        <v>20940228.7276355</v>
      </c>
      <c r="G91" t="n">
        <v>10740228.7276355</v>
      </c>
      <c r="H91" t="n">
        <v>0.9440477755504187</v>
      </c>
      <c r="I91" t="n">
        <v>-0.0185796109480331</v>
      </c>
      <c r="J91" t="n">
        <v>-0.9228658337735836</v>
      </c>
      <c r="K91" t="n">
        <v>0.142364598161089</v>
      </c>
      <c r="L91" t="n">
        <v>0.5447372461353064</v>
      </c>
      <c r="M91" t="n">
        <v>0.2087378331675535</v>
      </c>
      <c r="N91" t="inlineStr"/>
      <c r="O91" t="n">
        <v>2.146997328428673</v>
      </c>
      <c r="P91" t="n">
        <v>0.3476086015820842</v>
      </c>
      <c r="Q91" t="n">
        <v>0.1493533650582594</v>
      </c>
      <c r="R91" t="n">
        <v>0.007793676845534521</v>
      </c>
      <c r="S91" t="n">
        <v>-0.508731414372767</v>
      </c>
      <c r="T91" t="n">
        <v>204456</v>
      </c>
      <c r="U91" t="b">
        <v>0</v>
      </c>
    </row>
    <row r="92">
      <c r="A92" t="n">
        <v>91</v>
      </c>
      <c r="B92" t="inlineStr">
        <is>
          <t>Jordan Goodwin</t>
        </is>
      </c>
      <c r="C92" t="inlineStr">
        <is>
          <t>PHX</t>
        </is>
      </c>
      <c r="D92" t="inlineStr">
        <is>
          <t>Guard</t>
        </is>
      </c>
      <c r="E92" t="n">
        <v>2349578</v>
      </c>
      <c r="F92" s="1" t="n">
        <v>20172686.79103597</v>
      </c>
      <c r="G92" t="n">
        <v>17823108.79103597</v>
      </c>
      <c r="H92" t="n">
        <v>0.8834782396064522</v>
      </c>
      <c r="I92" t="n">
        <v>-0.0915554749686491</v>
      </c>
      <c r="J92" t="n">
        <v>0.2422568300444891</v>
      </c>
      <c r="K92" t="n">
        <v>1.468016631850166</v>
      </c>
      <c r="L92" t="n">
        <v>0.1272028312158076</v>
      </c>
      <c r="M92" t="n">
        <v>0.76671533951599</v>
      </c>
      <c r="N92" t="inlineStr"/>
      <c r="O92" t="n">
        <v>-0.2744853787420518</v>
      </c>
      <c r="P92" t="n">
        <v>1.134629620159925</v>
      </c>
      <c r="Q92" t="n">
        <v>1.495098057743669</v>
      </c>
      <c r="R92" t="n">
        <v>-0.315881164317715</v>
      </c>
      <c r="S92" t="n">
        <v>-0.627020840082159</v>
      </c>
      <c r="T92" t="n">
        <v>1630692</v>
      </c>
      <c r="U92" t="b">
        <v>0</v>
      </c>
    </row>
    <row r="93">
      <c r="A93" t="n">
        <v>92</v>
      </c>
      <c r="B93" t="inlineStr">
        <is>
          <t>Jaden McDaniels</t>
        </is>
      </c>
      <c r="C93" t="inlineStr">
        <is>
          <t>MIN</t>
        </is>
      </c>
      <c r="D93" t="inlineStr">
        <is>
          <t>Forward</t>
        </is>
      </c>
      <c r="E93" t="n">
        <v>24858622</v>
      </c>
      <c r="F93" s="1" t="n">
        <v>20072171.74556471</v>
      </c>
      <c r="G93" t="n">
        <v>-4786450.25443529</v>
      </c>
      <c r="H93" t="n">
        <v>0.8754700622955406</v>
      </c>
      <c r="I93" t="n">
        <v>0.7244252791943833</v>
      </c>
      <c r="J93" t="n">
        <v>0.5733861556706313</v>
      </c>
      <c r="K93" t="n">
        <v>1.219456875533464</v>
      </c>
      <c r="L93" t="n">
        <v>-0.4384830832098028</v>
      </c>
      <c r="M93" t="n">
        <v>0.3017264101907543</v>
      </c>
      <c r="N93" t="n">
        <v>0.27842794223433</v>
      </c>
      <c r="O93" t="n">
        <v>0.2413701545761557</v>
      </c>
      <c r="P93" t="n">
        <v>-0.3451997342892767</v>
      </c>
      <c r="Q93" t="n">
        <v>-0.6330404315423757</v>
      </c>
      <c r="R93" t="n">
        <v>0.03126962820433452</v>
      </c>
      <c r="S93" t="n">
        <v>0.4940563382737625</v>
      </c>
      <c r="T93" t="n">
        <v>1630183</v>
      </c>
      <c r="U93" t="b">
        <v>0</v>
      </c>
    </row>
    <row r="94">
      <c r="A94" t="n">
        <v>93</v>
      </c>
      <c r="B94" t="inlineStr">
        <is>
          <t>DeMar DeRozan</t>
        </is>
      </c>
      <c r="C94" t="inlineStr">
        <is>
          <t>SAC</t>
        </is>
      </c>
      <c r="D94" t="inlineStr">
        <is>
          <t>Guard-Forward</t>
        </is>
      </c>
      <c r="E94" t="n">
        <v>24570000</v>
      </c>
      <c r="F94" s="1" t="n">
        <v>19767178.34644791</v>
      </c>
      <c r="G94" t="n">
        <v>-4802821.653552089</v>
      </c>
      <c r="H94" t="n">
        <v>0.8510557786809969</v>
      </c>
      <c r="I94" t="n">
        <v>1.072218115824639</v>
      </c>
      <c r="J94" t="n">
        <v>-0.6855733924036563</v>
      </c>
      <c r="K94" t="n">
        <v>-1.846113452372526</v>
      </c>
      <c r="L94" t="n">
        <v>1.051822796879473</v>
      </c>
      <c r="M94" t="n">
        <v>-1.076164505582507</v>
      </c>
      <c r="N94" t="inlineStr"/>
      <c r="O94" t="n">
        <v>1.075281761844777</v>
      </c>
      <c r="P94" t="n">
        <v>0.181150319966391</v>
      </c>
      <c r="Q94" t="n">
        <v>-1.017170404724896</v>
      </c>
      <c r="R94" t="n">
        <v>-0.2322436270347895</v>
      </c>
      <c r="S94" t="n">
        <v>1.172182777187297</v>
      </c>
      <c r="T94" t="n">
        <v>201942</v>
      </c>
      <c r="U94" t="b">
        <v>0</v>
      </c>
    </row>
    <row r="95">
      <c r="A95" t="n">
        <v>94</v>
      </c>
      <c r="B95" t="inlineStr">
        <is>
          <t>Jaylin Williams</t>
        </is>
      </c>
      <c r="C95" t="inlineStr">
        <is>
          <t>OKC</t>
        </is>
      </c>
      <c r="D95" t="inlineStr">
        <is>
          <t>Forward</t>
        </is>
      </c>
      <c r="E95" t="n">
        <v>8450794</v>
      </c>
      <c r="F95" s="1" t="n">
        <v>19731524.23502701</v>
      </c>
      <c r="G95" t="n">
        <v>11280730.23502701</v>
      </c>
      <c r="H95" t="n">
        <v>0.8481901525278355</v>
      </c>
      <c r="I95" t="n">
        <v>-0.5110495831254194</v>
      </c>
      <c r="J95" t="n">
        <v>0.7064149250410575</v>
      </c>
      <c r="K95" t="n">
        <v>1.799429640272435</v>
      </c>
      <c r="L95" t="n">
        <v>-1.917755410741391</v>
      </c>
      <c r="M95" t="n">
        <v>1.555296279672588</v>
      </c>
      <c r="N95" t="n">
        <v>1.468030854261928</v>
      </c>
      <c r="O95" t="n">
        <v>0.9769890361380719</v>
      </c>
      <c r="P95" t="n">
        <v>-0.456627635149818</v>
      </c>
      <c r="Q95" t="n">
        <v>0.1061302075334852</v>
      </c>
      <c r="R95" t="n">
        <v>-0.8542761659071241</v>
      </c>
      <c r="S95" t="n">
        <v>-0.5067380087341463</v>
      </c>
      <c r="T95" t="n">
        <v>1631119</v>
      </c>
      <c r="U95" t="b">
        <v>0</v>
      </c>
    </row>
    <row r="96">
      <c r="A96" t="n">
        <v>95</v>
      </c>
      <c r="B96" t="inlineStr">
        <is>
          <t>Matas Buzelis</t>
        </is>
      </c>
      <c r="C96" t="inlineStr">
        <is>
          <t>CHI</t>
        </is>
      </c>
      <c r="D96" t="inlineStr">
        <is>
          <t>Forward</t>
        </is>
      </c>
      <c r="E96" t="n">
        <v>5455560</v>
      </c>
      <c r="F96" s="1" t="n">
        <v>19726349.71556928</v>
      </c>
      <c r="G96" t="n">
        <v>14270789.71556928</v>
      </c>
      <c r="H96" t="n">
        <v>0.8477740562121197</v>
      </c>
      <c r="I96" t="n">
        <v>0.954705956183751</v>
      </c>
      <c r="J96" t="n">
        <v>0.2798446440158259</v>
      </c>
      <c r="K96" t="n">
        <v>-0.02334190605004563</v>
      </c>
      <c r="L96" t="n">
        <v>0.179597404076285</v>
      </c>
      <c r="M96" t="n">
        <v>0.4427655806698025</v>
      </c>
      <c r="N96" t="n">
        <v>0.4990610411324068</v>
      </c>
      <c r="O96" t="n">
        <v>-0.2067584492410314</v>
      </c>
      <c r="P96" t="n">
        <v>-0.2515097471745479</v>
      </c>
      <c r="Q96" t="n">
        <v>-0.3916786285588155</v>
      </c>
      <c r="R96" t="n">
        <v>0.3027591190245138</v>
      </c>
      <c r="S96" t="n">
        <v>0.6504690786260324</v>
      </c>
      <c r="T96" t="n">
        <v>1641824</v>
      </c>
      <c r="U96" t="b">
        <v>1</v>
      </c>
    </row>
    <row r="97">
      <c r="A97" t="n">
        <v>96</v>
      </c>
      <c r="B97" t="inlineStr">
        <is>
          <t>Onyeka Okongwu</t>
        </is>
      </c>
      <c r="C97" t="inlineStr">
        <is>
          <t>ATL</t>
        </is>
      </c>
      <c r="D97" t="inlineStr">
        <is>
          <t>Forward</t>
        </is>
      </c>
      <c r="E97" t="n">
        <v>15000000</v>
      </c>
      <c r="F97" s="1" t="n">
        <v>19127444.28529677</v>
      </c>
      <c r="G97" t="n">
        <v>4127444.285296772</v>
      </c>
      <c r="H97" t="n">
        <v>0.7992514574280332</v>
      </c>
      <c r="I97" t="n">
        <v>0.7537502337777798</v>
      </c>
      <c r="J97" t="n">
        <v>0.2945138080179447</v>
      </c>
      <c r="K97" t="n">
        <v>0.4737776065833583</v>
      </c>
      <c r="L97" t="n">
        <v>-1.05637428631569</v>
      </c>
      <c r="M97" t="n">
        <v>0.061014433907286</v>
      </c>
      <c r="N97" t="n">
        <v>0.3115921642553305</v>
      </c>
      <c r="O97" t="n">
        <v>0.8381645217938416</v>
      </c>
      <c r="P97" t="n">
        <v>0.001715980764581996</v>
      </c>
      <c r="Q97" t="n">
        <v>0.15452779296791</v>
      </c>
      <c r="R97" t="n">
        <v>0.2802353471335602</v>
      </c>
      <c r="S97" t="n">
        <v>0.5064723165015801</v>
      </c>
      <c r="T97" t="n">
        <v>1630168</v>
      </c>
      <c r="U97" t="b">
        <v>0</v>
      </c>
    </row>
    <row r="98">
      <c r="A98" t="n">
        <v>97</v>
      </c>
      <c r="B98" t="inlineStr">
        <is>
          <t>Dru Smith</t>
        </is>
      </c>
      <c r="C98" t="inlineStr">
        <is>
          <t>MIA</t>
        </is>
      </c>
      <c r="D98" t="inlineStr">
        <is>
          <t>Guard</t>
        </is>
      </c>
      <c r="E98" t="n">
        <v>2378870</v>
      </c>
      <c r="F98" s="1" t="n">
        <v>18928345.63682908</v>
      </c>
      <c r="G98" t="n">
        <v>16549475.63682908</v>
      </c>
      <c r="H98" t="n">
        <v>0.7829543781956896</v>
      </c>
      <c r="I98" t="n">
        <v>-1.013531632982435</v>
      </c>
      <c r="J98" t="n">
        <v>-1.218706941599687</v>
      </c>
      <c r="K98" t="n">
        <v>1.799429640272435</v>
      </c>
      <c r="L98" t="n">
        <v>1.030875904339987</v>
      </c>
      <c r="M98" t="n">
        <v>1.020460052043712</v>
      </c>
      <c r="N98" t="inlineStr"/>
      <c r="O98" t="n">
        <v>0.4921716509966876</v>
      </c>
      <c r="P98" t="n">
        <v>0.6735283795324052</v>
      </c>
      <c r="Q98" t="n">
        <v>0.3972083611796153</v>
      </c>
      <c r="R98" t="n">
        <v>-0.3129895586517167</v>
      </c>
      <c r="S98" t="n">
        <v>-0.7093781954642683</v>
      </c>
      <c r="T98" t="n">
        <v>1630696</v>
      </c>
      <c r="U98" t="b">
        <v>0</v>
      </c>
    </row>
    <row r="99">
      <c r="A99" t="n">
        <v>98</v>
      </c>
      <c r="B99" t="inlineStr">
        <is>
          <t>Donte DiVincenzo</t>
        </is>
      </c>
      <c r="C99" t="inlineStr">
        <is>
          <t>MIN</t>
        </is>
      </c>
      <c r="D99" t="inlineStr">
        <is>
          <t>Guard</t>
        </is>
      </c>
      <c r="E99" t="n">
        <v>11990000</v>
      </c>
      <c r="F99" s="1" t="n">
        <v>18701226.16601671</v>
      </c>
      <c r="G99" t="n">
        <v>6711226.166016705</v>
      </c>
      <c r="H99" t="n">
        <v>0.7642567810283949</v>
      </c>
      <c r="I99" t="n">
        <v>0.446577969928486</v>
      </c>
      <c r="J99" t="n">
        <v>1.228409090478346</v>
      </c>
      <c r="K99" t="n">
        <v>0.6394841107944929</v>
      </c>
      <c r="L99" t="n">
        <v>-0.997195430439115</v>
      </c>
      <c r="M99" t="n">
        <v>0.2678641458858021</v>
      </c>
      <c r="N99" t="inlineStr"/>
      <c r="O99" t="n">
        <v>0.31937057812373</v>
      </c>
      <c r="P99" t="n">
        <v>0.08028874952982863</v>
      </c>
      <c r="Q99" t="n">
        <v>0.3396492103000883</v>
      </c>
      <c r="R99" t="n">
        <v>-0.6742444601954639</v>
      </c>
      <c r="S99" t="n">
        <v>-0.08044597581163593</v>
      </c>
      <c r="T99" t="n">
        <v>1628978</v>
      </c>
      <c r="U99" t="b">
        <v>0</v>
      </c>
    </row>
    <row r="100">
      <c r="A100" t="n">
        <v>99</v>
      </c>
      <c r="B100" t="inlineStr">
        <is>
          <t>Javon Small</t>
        </is>
      </c>
      <c r="C100" t="inlineStr">
        <is>
          <t>MEM</t>
        </is>
      </c>
      <c r="D100" t="inlineStr">
        <is>
          <t>Guard</t>
        </is>
      </c>
      <c r="E100" t="inlineStr"/>
      <c r="F100" s="1" t="n">
        <v>18560223.70131299</v>
      </c>
      <c r="G100" t="inlineStr"/>
      <c r="H100" t="n">
        <v>0.7525897354318857</v>
      </c>
      <c r="I100" t="n">
        <v>-0.1226491780415561</v>
      </c>
      <c r="J100" t="n">
        <v>1.32000828873169</v>
      </c>
      <c r="K100" t="n">
        <v>-0.2719016623667476</v>
      </c>
      <c r="L100" t="n">
        <v>0.8260778870815807</v>
      </c>
      <c r="M100" t="n">
        <v>0.2660366784254986</v>
      </c>
      <c r="N100" t="inlineStr"/>
      <c r="O100" t="n">
        <v>0.3292288763341295</v>
      </c>
      <c r="P100" t="n">
        <v>-0.2654109920769626</v>
      </c>
      <c r="Q100" t="n">
        <v>1.177813772298138</v>
      </c>
      <c r="R100" t="n">
        <v>-0.3477009916595972</v>
      </c>
      <c r="S100" t="n">
        <v>-0.1201352012076186</v>
      </c>
      <c r="T100" t="n">
        <v>1642914</v>
      </c>
      <c r="U100" t="b">
        <v>0</v>
      </c>
    </row>
    <row r="101">
      <c r="A101" t="n">
        <v>100</v>
      </c>
      <c r="B101" t="inlineStr">
        <is>
          <t>Marvin Bagley III</t>
        </is>
      </c>
      <c r="C101" t="inlineStr">
        <is>
          <t>DAL</t>
        </is>
      </c>
      <c r="D101" t="inlineStr">
        <is>
          <t>Forward</t>
        </is>
      </c>
      <c r="E101" t="n">
        <v>2296274</v>
      </c>
      <c r="F101" s="1" t="n">
        <v>18365473.16169538</v>
      </c>
      <c r="G101" t="n">
        <v>16069199.16169538</v>
      </c>
      <c r="H101" t="n">
        <v>0.7363988332470839</v>
      </c>
      <c r="I101" t="n">
        <v>-0.1730366615042748</v>
      </c>
      <c r="J101" t="n">
        <v>1.327858839562477</v>
      </c>
      <c r="K101" t="n">
        <v>-0.8518744271057187</v>
      </c>
      <c r="L101" t="n">
        <v>0.5493616835756056</v>
      </c>
      <c r="M101" t="n">
        <v>0.4953969166088526</v>
      </c>
      <c r="N101" t="n">
        <v>0.6944462481464591</v>
      </c>
      <c r="O101" t="n">
        <v>0.1866753434253852</v>
      </c>
      <c r="P101" t="n">
        <v>0.6299804790664655</v>
      </c>
      <c r="Q101" t="n">
        <v>0.9200964103757507</v>
      </c>
      <c r="R101" t="n">
        <v>0.9739818904396828</v>
      </c>
      <c r="S101" t="n">
        <v>0.171482590639502</v>
      </c>
      <c r="T101" t="n">
        <v>1628963</v>
      </c>
      <c r="U101" t="b">
        <v>0</v>
      </c>
    </row>
    <row r="102">
      <c r="A102" t="n">
        <v>101</v>
      </c>
      <c r="B102" t="inlineStr">
        <is>
          <t>Kris Dunn</t>
        </is>
      </c>
      <c r="C102" t="inlineStr">
        <is>
          <t>LAC</t>
        </is>
      </c>
      <c r="D102" t="inlineStr">
        <is>
          <t>Guard</t>
        </is>
      </c>
      <c r="E102" t="n">
        <v>5426000</v>
      </c>
      <c r="F102" s="1" t="n">
        <v>18241668.98228881</v>
      </c>
      <c r="G102" t="n">
        <v>12815668.98228881</v>
      </c>
      <c r="H102" t="n">
        <v>0.7260588958834621</v>
      </c>
      <c r="I102" t="n">
        <v>-0.328028096148512</v>
      </c>
      <c r="J102" t="n">
        <v>0.04263695650968256</v>
      </c>
      <c r="K102" t="n">
        <v>1.136603623427897</v>
      </c>
      <c r="L102" t="n">
        <v>0.6610339138935438</v>
      </c>
      <c r="M102" t="n">
        <v>0.8176212977673022</v>
      </c>
      <c r="N102" t="inlineStr"/>
      <c r="O102" t="n">
        <v>0.3837901950890875</v>
      </c>
      <c r="P102" t="n">
        <v>-0.02674122754356578</v>
      </c>
      <c r="Q102" t="n">
        <v>-0.2797994489055357</v>
      </c>
      <c r="R102" t="n">
        <v>-0.3235594990383427</v>
      </c>
      <c r="S102" t="n">
        <v>-0.6196481752501953</v>
      </c>
      <c r="T102" t="n">
        <v>1627739</v>
      </c>
      <c r="U102" t="b">
        <v>0</v>
      </c>
    </row>
    <row r="103">
      <c r="A103" t="n">
        <v>102</v>
      </c>
      <c r="B103" t="inlineStr">
        <is>
          <t>Neemias Queta</t>
        </is>
      </c>
      <c r="C103" t="inlineStr">
        <is>
          <t>BOS</t>
        </is>
      </c>
      <c r="D103" t="inlineStr">
        <is>
          <t>Center</t>
        </is>
      </c>
      <c r="E103" t="n">
        <v>2349578</v>
      </c>
      <c r="F103" s="1" t="n">
        <v>18227372.95270683</v>
      </c>
      <c r="G103" t="n">
        <v>15877794.95270683</v>
      </c>
      <c r="H103" t="n">
        <v>0.724862505779662</v>
      </c>
      <c r="I103" t="n">
        <v>-0.1371693073906469</v>
      </c>
      <c r="J103" t="n">
        <v>0</v>
      </c>
      <c r="K103" t="n">
        <v>1.96513614448357</v>
      </c>
      <c r="L103" t="n">
        <v>-0.405406871673366</v>
      </c>
      <c r="M103" t="n">
        <v>0.5614557658405606</v>
      </c>
      <c r="N103" t="n">
        <v>0.444669698958531</v>
      </c>
      <c r="O103" t="n">
        <v>0.3084441636651765</v>
      </c>
      <c r="P103" t="n">
        <v>0.3651744960518055</v>
      </c>
      <c r="Q103" t="n">
        <v>-0.106344504295062</v>
      </c>
      <c r="R103" t="inlineStr"/>
      <c r="S103" t="n">
        <v>0.1562880921951819</v>
      </c>
      <c r="T103" t="n">
        <v>1629674</v>
      </c>
      <c r="U103" t="b">
        <v>0</v>
      </c>
    </row>
    <row r="104">
      <c r="A104" t="n">
        <v>103</v>
      </c>
      <c r="B104" t="inlineStr">
        <is>
          <t>Dyson Daniels</t>
        </is>
      </c>
      <c r="C104" t="inlineStr">
        <is>
          <t>ATL</t>
        </is>
      </c>
      <c r="D104" t="inlineStr">
        <is>
          <t>Guard</t>
        </is>
      </c>
      <c r="E104" t="n">
        <v>7707709</v>
      </c>
      <c r="F104" s="1" t="n">
        <v>18176785.75858518</v>
      </c>
      <c r="G104" t="n">
        <v>10469076.75858518</v>
      </c>
      <c r="H104" t="n">
        <v>0.7206249801368557</v>
      </c>
      <c r="I104" t="n">
        <v>0.5312305822793192</v>
      </c>
      <c r="J104" t="n">
        <v>-2.438488200377594</v>
      </c>
      <c r="K104" t="n">
        <v>2.296549152905839</v>
      </c>
      <c r="L104" t="n">
        <v>-0.6025139596108313</v>
      </c>
      <c r="M104" t="n">
        <v>0.8204700785308415</v>
      </c>
      <c r="N104" t="inlineStr"/>
      <c r="O104" t="n">
        <v>1.123325844792599</v>
      </c>
      <c r="P104" t="n">
        <v>0.3707660583951238</v>
      </c>
      <c r="Q104" t="n">
        <v>1.799785104830054</v>
      </c>
      <c r="R104" t="n">
        <v>1.052031699170333</v>
      </c>
      <c r="S104" t="n">
        <v>-0.1471331441237672</v>
      </c>
      <c r="T104" t="n">
        <v>1630700</v>
      </c>
      <c r="U104" t="b">
        <v>1</v>
      </c>
    </row>
    <row r="105">
      <c r="A105" t="n">
        <v>104</v>
      </c>
      <c r="B105" t="inlineStr">
        <is>
          <t>Josh Hart</t>
        </is>
      </c>
      <c r="C105" t="inlineStr">
        <is>
          <t>NYK</t>
        </is>
      </c>
      <c r="D105" t="inlineStr">
        <is>
          <t>Guard</t>
        </is>
      </c>
      <c r="E105" t="n">
        <v>19472240</v>
      </c>
      <c r="F105" s="1" t="n">
        <v>17872299.09671565</v>
      </c>
      <c r="G105" t="n">
        <v>-1599940.903284352</v>
      </c>
      <c r="H105" t="n">
        <v>0.6949834469274901</v>
      </c>
      <c r="I105" t="n">
        <v>0.4223792527521015</v>
      </c>
      <c r="J105" t="n">
        <v>0.7717554656679827</v>
      </c>
      <c r="K105" t="n">
        <v>0.3909243544777909</v>
      </c>
      <c r="L105" t="n">
        <v>-0.3922560148119049</v>
      </c>
      <c r="M105" t="n">
        <v>0.06624414796418635</v>
      </c>
      <c r="N105" t="inlineStr"/>
      <c r="O105" t="n">
        <v>0.6461115266344576</v>
      </c>
      <c r="P105" t="n">
        <v>-0.2442118494872831</v>
      </c>
      <c r="Q105" t="n">
        <v>1.37782264864961</v>
      </c>
      <c r="R105" t="n">
        <v>-0.05482002878032674</v>
      </c>
      <c r="S105" t="n">
        <v>0.1069290150663124</v>
      </c>
      <c r="T105" t="n">
        <v>1628404</v>
      </c>
      <c r="U105" t="b">
        <v>0</v>
      </c>
    </row>
    <row r="106">
      <c r="A106" t="n">
        <v>105</v>
      </c>
      <c r="B106" t="inlineStr">
        <is>
          <t>Jusuf Nurkić</t>
        </is>
      </c>
      <c r="C106" t="inlineStr">
        <is>
          <t>UTA</t>
        </is>
      </c>
      <c r="D106" t="inlineStr">
        <is>
          <t>Center</t>
        </is>
      </c>
      <c r="E106" t="n">
        <v>19375000</v>
      </c>
      <c r="F106" s="1" t="n">
        <v>17514238.42162735</v>
      </c>
      <c r="G106" t="n">
        <v>-1860761.578372654</v>
      </c>
      <c r="H106" t="n">
        <v>0.6645215093975655</v>
      </c>
      <c r="I106" t="n">
        <v>0.4176573752054812</v>
      </c>
      <c r="J106" t="n">
        <v>-0.7420868077653502</v>
      </c>
      <c r="K106" t="n">
        <v>0.9708971192167622</v>
      </c>
      <c r="L106" t="n">
        <v>-0.4974628697035937</v>
      </c>
      <c r="M106" t="n">
        <v>0.1128152512515905</v>
      </c>
      <c r="N106" t="n">
        <v>0.8702241690445113</v>
      </c>
      <c r="O106" t="n">
        <v>1.19780496212099</v>
      </c>
      <c r="P106" t="n">
        <v>-0.145294219976306</v>
      </c>
      <c r="Q106" t="n">
        <v>0.03074817008743894</v>
      </c>
      <c r="R106" t="inlineStr"/>
      <c r="S106" t="n">
        <v>-0.06071737688235249</v>
      </c>
      <c r="T106" t="n">
        <v>203994</v>
      </c>
      <c r="U106" t="b">
        <v>0</v>
      </c>
    </row>
    <row r="107">
      <c r="A107" t="n">
        <v>106</v>
      </c>
      <c r="B107" t="inlineStr">
        <is>
          <t>Russell Westbrook</t>
        </is>
      </c>
      <c r="C107" t="inlineStr">
        <is>
          <t>SAC</t>
        </is>
      </c>
      <c r="D107" t="inlineStr">
        <is>
          <t>Guard</t>
        </is>
      </c>
      <c r="E107" t="n">
        <v>2296274</v>
      </c>
      <c r="F107" s="1" t="n">
        <v>17462458.71885462</v>
      </c>
      <c r="G107" t="n">
        <v>15166184.71885462</v>
      </c>
      <c r="H107" t="n">
        <v>0.6600877128429729</v>
      </c>
      <c r="I107" t="n">
        <v>1.167695359724625</v>
      </c>
      <c r="J107" t="n">
        <v>-0.1507418215465287</v>
      </c>
      <c r="K107" t="n">
        <v>-0.4376081665778822</v>
      </c>
      <c r="L107" t="n">
        <v>0.2396898681285383</v>
      </c>
      <c r="M107" t="n">
        <v>-0.9771805757545114</v>
      </c>
      <c r="N107" t="inlineStr"/>
      <c r="O107" t="n">
        <v>1.279014291497089</v>
      </c>
      <c r="P107" t="n">
        <v>-0.1466026602089787</v>
      </c>
      <c r="Q107" t="n">
        <v>1.518115266786551</v>
      </c>
      <c r="R107" t="n">
        <v>0.2269722312730899</v>
      </c>
      <c r="S107" t="n">
        <v>0.2840193981951967</v>
      </c>
      <c r="T107" t="n">
        <v>201566</v>
      </c>
      <c r="U107" t="b">
        <v>0</v>
      </c>
    </row>
    <row r="108">
      <c r="A108" t="n">
        <v>107</v>
      </c>
      <c r="B108" t="inlineStr">
        <is>
          <t>Marcus Smart</t>
        </is>
      </c>
      <c r="C108" t="inlineStr">
        <is>
          <t>LAL</t>
        </is>
      </c>
      <c r="D108" t="inlineStr">
        <is>
          <t>Guard</t>
        </is>
      </c>
      <c r="E108" t="n">
        <v>5134000</v>
      </c>
      <c r="F108" s="1" t="n">
        <v>17456778.2690802</v>
      </c>
      <c r="G108" t="n">
        <v>12322778.2690802</v>
      </c>
      <c r="H108" t="n">
        <v>0.659600856774107</v>
      </c>
      <c r="I108" t="n">
        <v>0.1666169821755181</v>
      </c>
      <c r="J108" t="n">
        <v>-0.06979355534307446</v>
      </c>
      <c r="K108" t="n">
        <v>1.716576388166868</v>
      </c>
      <c r="L108" t="n">
        <v>-0.1282489389316129</v>
      </c>
      <c r="M108" t="n">
        <v>0.6819373310721983</v>
      </c>
      <c r="N108" t="inlineStr"/>
      <c r="O108" t="n">
        <v>-0.2537591725534818</v>
      </c>
      <c r="P108" t="n">
        <v>-0.05946612853059785</v>
      </c>
      <c r="Q108" t="n">
        <v>-0.2470651766849294</v>
      </c>
      <c r="R108" t="n">
        <v>-0.654224458851261</v>
      </c>
      <c r="S108" t="n">
        <v>-0.3218741679384499</v>
      </c>
      <c r="T108" t="n">
        <v>203935</v>
      </c>
      <c r="U108" t="b">
        <v>0</v>
      </c>
    </row>
    <row r="109">
      <c r="A109" t="n">
        <v>108</v>
      </c>
      <c r="B109" t="inlineStr">
        <is>
          <t>Ivica Zubac</t>
        </is>
      </c>
      <c r="C109" t="inlineStr">
        <is>
          <t>IND</t>
        </is>
      </c>
      <c r="D109" t="inlineStr">
        <is>
          <t>Center</t>
        </is>
      </c>
      <c r="E109" t="n">
        <v>18102000</v>
      </c>
      <c r="F109" s="1" t="n">
        <v>17441059.60001021</v>
      </c>
      <c r="G109" t="n">
        <v>-660940.3999897875</v>
      </c>
      <c r="H109" t="n">
        <v>0.658253186396257</v>
      </c>
      <c r="I109" t="n">
        <v>0.6672409291023106</v>
      </c>
      <c r="J109" t="n">
        <v>0</v>
      </c>
      <c r="K109" t="n">
        <v>-0.106195158155613</v>
      </c>
      <c r="L109" t="n">
        <v>0.0482976900470414</v>
      </c>
      <c r="M109" t="n">
        <v>-0.3079216459004387</v>
      </c>
      <c r="N109" t="n">
        <v>1.079629255948533</v>
      </c>
      <c r="O109" t="n">
        <v>-0.1169924323493045</v>
      </c>
      <c r="P109" t="n">
        <v>-0.1954929069250516</v>
      </c>
      <c r="Q109" t="n">
        <v>0.2616127778711056</v>
      </c>
      <c r="R109" t="inlineStr"/>
      <c r="S109" t="n">
        <v>0.5290843989627279</v>
      </c>
      <c r="T109" t="n">
        <v>1627826</v>
      </c>
      <c r="U109" t="b">
        <v>0</v>
      </c>
    </row>
    <row r="110">
      <c r="A110" t="n">
        <v>109</v>
      </c>
      <c r="B110" t="inlineStr">
        <is>
          <t>Tobias Harris</t>
        </is>
      </c>
      <c r="C110" t="inlineStr">
        <is>
          <t>DET</t>
        </is>
      </c>
      <c r="D110" t="inlineStr">
        <is>
          <t>Forward</t>
        </is>
      </c>
      <c r="E110" t="n">
        <v>26634146</v>
      </c>
      <c r="F110" s="1" t="n">
        <v>17425652.04111473</v>
      </c>
      <c r="G110" t="n">
        <v>-9208493.958885271</v>
      </c>
      <c r="H110" t="n">
        <v>0.6569315246505272</v>
      </c>
      <c r="I110" t="n">
        <v>0.4572729153028959</v>
      </c>
      <c r="J110" t="n">
        <v>0.2423053191403362</v>
      </c>
      <c r="K110" t="n">
        <v>0.5566308586889256</v>
      </c>
      <c r="L110" t="n">
        <v>-0.844868480328127</v>
      </c>
      <c r="M110" t="n">
        <v>0.2483599539826223</v>
      </c>
      <c r="N110" t="n">
        <v>0.3303029520641861</v>
      </c>
      <c r="O110" t="n">
        <v>0.5954610177993335</v>
      </c>
      <c r="P110" t="n">
        <v>0.04270315176413053</v>
      </c>
      <c r="Q110" t="n">
        <v>-0.1446598642783134</v>
      </c>
      <c r="R110" t="n">
        <v>-0.2789581516060313</v>
      </c>
      <c r="S110" t="n">
        <v>0.208539491450259</v>
      </c>
      <c r="T110" t="n">
        <v>202699</v>
      </c>
      <c r="U110" t="b">
        <v>0</v>
      </c>
    </row>
    <row r="111">
      <c r="A111" t="n">
        <v>110</v>
      </c>
      <c r="B111" t="inlineStr">
        <is>
          <t>Coby White</t>
        </is>
      </c>
      <c r="C111" t="inlineStr">
        <is>
          <t>CHA</t>
        </is>
      </c>
      <c r="D111" t="inlineStr">
        <is>
          <t>Guard</t>
        </is>
      </c>
      <c r="E111" t="n">
        <v>12888889</v>
      </c>
      <c r="F111" s="1" t="n">
        <v>17293881.03611</v>
      </c>
      <c r="G111" t="n">
        <v>4404992.036110003</v>
      </c>
      <c r="H111" t="n">
        <v>0.6456010791146178</v>
      </c>
      <c r="I111" t="n">
        <v>1.112610953059338</v>
      </c>
      <c r="J111" t="n">
        <v>0.6111713768955783</v>
      </c>
      <c r="K111" t="n">
        <v>-0.7690211750001514</v>
      </c>
      <c r="L111" t="n">
        <v>0.6371622986567329</v>
      </c>
      <c r="M111" t="n">
        <v>-0.4202466712188035</v>
      </c>
      <c r="N111" t="inlineStr"/>
      <c r="O111" t="n">
        <v>0.1290410123310942</v>
      </c>
      <c r="P111" t="n">
        <v>-0.8449027522975833</v>
      </c>
      <c r="Q111" t="n">
        <v>-0.4848456077734334</v>
      </c>
      <c r="R111" t="n">
        <v>0.239986089346325</v>
      </c>
      <c r="S111" t="n">
        <v>0.989858583838415</v>
      </c>
      <c r="T111" t="n">
        <v>1629632</v>
      </c>
      <c r="U111" t="b">
        <v>0</v>
      </c>
    </row>
    <row r="112">
      <c r="A112" t="n">
        <v>111</v>
      </c>
      <c r="B112" t="inlineStr">
        <is>
          <t>RJ Barrett</t>
        </is>
      </c>
      <c r="C112" t="inlineStr">
        <is>
          <t>TOR</t>
        </is>
      </c>
      <c r="D112" t="inlineStr">
        <is>
          <t>Guard-Forward</t>
        </is>
      </c>
      <c r="E112" t="n">
        <v>27705357</v>
      </c>
      <c r="F112" s="1" t="n">
        <v>17243694.87436131</v>
      </c>
      <c r="G112" t="n">
        <v>-10461662.12563869</v>
      </c>
      <c r="H112" t="n">
        <v>0.6412728801082022</v>
      </c>
      <c r="I112" t="n">
        <v>1.272755665139738</v>
      </c>
      <c r="J112" t="n">
        <v>-0.1636383069448375</v>
      </c>
      <c r="K112" t="n">
        <v>-0.4376081665778822</v>
      </c>
      <c r="L112" t="n">
        <v>-0.4613544997327597</v>
      </c>
      <c r="M112" t="n">
        <v>-0.1094201372842766</v>
      </c>
      <c r="N112" t="inlineStr"/>
      <c r="O112" t="n">
        <v>0.2621752320075334</v>
      </c>
      <c r="P112" t="n">
        <v>-0.05214706668827587</v>
      </c>
      <c r="Q112" t="n">
        <v>0.06472209536279169</v>
      </c>
      <c r="R112" t="n">
        <v>0.7161365113744963</v>
      </c>
      <c r="S112" t="n">
        <v>1.157043802101438</v>
      </c>
      <c r="T112" t="n">
        <v>1629628</v>
      </c>
      <c r="U112" t="b">
        <v>0</v>
      </c>
    </row>
    <row r="113">
      <c r="A113" t="n">
        <v>112</v>
      </c>
      <c r="B113" t="inlineStr">
        <is>
          <t>Jalen Green</t>
        </is>
      </c>
      <c r="C113" t="inlineStr">
        <is>
          <t>PHX</t>
        </is>
      </c>
      <c r="D113" t="inlineStr">
        <is>
          <t>Guard</t>
        </is>
      </c>
      <c r="E113" t="n">
        <v>33548499</v>
      </c>
      <c r="F113" s="1" t="n">
        <v>16779220.3379676</v>
      </c>
      <c r="G113" t="n">
        <v>-16769278.6620324</v>
      </c>
      <c r="H113" t="n">
        <v>0.6008662299952963</v>
      </c>
      <c r="I113" t="n">
        <v>1.347162466755196</v>
      </c>
      <c r="J113" t="n">
        <v>-0.2213250785394285</v>
      </c>
      <c r="K113" t="n">
        <v>0.3080711023722236</v>
      </c>
      <c r="L113" t="n">
        <v>0.6631163792945106</v>
      </c>
      <c r="M113" t="n">
        <v>-0.005765093080550988</v>
      </c>
      <c r="N113" t="inlineStr"/>
      <c r="O113" t="n">
        <v>-0.7102996347677853</v>
      </c>
      <c r="P113" t="n">
        <v>-0.2425716447837597</v>
      </c>
      <c r="Q113" t="n">
        <v>-0.2736856287556471</v>
      </c>
      <c r="R113" t="n">
        <v>0.2130706816373345</v>
      </c>
      <c r="S113" t="n">
        <v>0.4872421367952727</v>
      </c>
      <c r="T113" t="n">
        <v>1630224</v>
      </c>
      <c r="U113" t="b">
        <v>0</v>
      </c>
    </row>
    <row r="114">
      <c r="A114" t="n">
        <v>113</v>
      </c>
      <c r="B114" t="inlineStr">
        <is>
          <t>Andrew Wiggins</t>
        </is>
      </c>
      <c r="C114" t="inlineStr">
        <is>
          <t>MIA</t>
        </is>
      </c>
      <c r="D114" t="inlineStr">
        <is>
          <t>Forward</t>
        </is>
      </c>
      <c r="E114" t="n">
        <v>28223214</v>
      </c>
      <c r="F114" s="1" t="n">
        <v>16770594.54240289</v>
      </c>
      <c r="G114" t="n">
        <v>-11452619.45759711</v>
      </c>
      <c r="H114" t="n">
        <v>0.6001097146845705</v>
      </c>
      <c r="I114" t="n">
        <v>0.7599757850899856</v>
      </c>
      <c r="J114" t="n">
        <v>0.8603503555565706</v>
      </c>
      <c r="K114" t="n">
        <v>0.142364598161089</v>
      </c>
      <c r="L114" t="n">
        <v>-0.04933777154037577</v>
      </c>
      <c r="M114" t="n">
        <v>0.6151615645275701</v>
      </c>
      <c r="N114" t="n">
        <v>-1.173447106102001</v>
      </c>
      <c r="O114" t="n">
        <v>0.2698480679785847</v>
      </c>
      <c r="P114" t="n">
        <v>0.05810073918882663</v>
      </c>
      <c r="Q114" t="n">
        <v>-0.6870956829059975</v>
      </c>
      <c r="R114" t="n">
        <v>0.1520810336222514</v>
      </c>
      <c r="S114" t="n">
        <v>0.4730358221458669</v>
      </c>
      <c r="T114" t="n">
        <v>203952</v>
      </c>
      <c r="U114" t="b">
        <v>0</v>
      </c>
    </row>
    <row r="115">
      <c r="A115" t="n">
        <v>114</v>
      </c>
      <c r="B115" t="inlineStr">
        <is>
          <t>Miles McBride</t>
        </is>
      </c>
      <c r="C115" t="inlineStr">
        <is>
          <t>NYK</t>
        </is>
      </c>
      <c r="D115" t="inlineStr">
        <is>
          <t>Guard</t>
        </is>
      </c>
      <c r="E115" t="n">
        <v>4333333</v>
      </c>
      <c r="F115" s="1" t="n">
        <v>16717924.98960526</v>
      </c>
      <c r="G115" t="n">
        <v>12384591.98960526</v>
      </c>
      <c r="H115" t="n">
        <v>0.5954854201458878</v>
      </c>
      <c r="I115" t="n">
        <v>0.2835303413616342</v>
      </c>
      <c r="J115" t="n">
        <v>1.367496998205571</v>
      </c>
      <c r="K115" t="n">
        <v>0.5566308586889256</v>
      </c>
      <c r="L115" t="n">
        <v>-0.4855484594354801</v>
      </c>
      <c r="M115" t="n">
        <v>0.1895667688196505</v>
      </c>
      <c r="N115" t="inlineStr"/>
      <c r="O115" t="n">
        <v>-0.2262120825793333</v>
      </c>
      <c r="P115" t="n">
        <v>0.0982500912761259</v>
      </c>
      <c r="Q115" t="n">
        <v>-0.8481683433728098</v>
      </c>
      <c r="R115" t="n">
        <v>-0.7638316537293796</v>
      </c>
      <c r="S115" t="n">
        <v>-0.09684269923152507</v>
      </c>
      <c r="T115" t="n">
        <v>1630540</v>
      </c>
      <c r="U115" t="b">
        <v>0</v>
      </c>
    </row>
    <row r="116">
      <c r="A116" t="n">
        <v>115</v>
      </c>
      <c r="B116" t="inlineStr">
        <is>
          <t>Derik Queen</t>
        </is>
      </c>
      <c r="C116" t="inlineStr">
        <is>
          <t>NOP</t>
        </is>
      </c>
      <c r="D116" t="inlineStr">
        <is>
          <t>Center</t>
        </is>
      </c>
      <c r="E116" t="n">
        <v>5157960</v>
      </c>
      <c r="F116" s="1" t="n">
        <v>16633754.63585465</v>
      </c>
      <c r="G116" t="n">
        <v>11475794.63585465</v>
      </c>
      <c r="H116" t="n">
        <v>0.5880775353899002</v>
      </c>
      <c r="I116" t="n">
        <v>0.5808122464674612</v>
      </c>
      <c r="J116" t="n">
        <v>-1.019138133257581</v>
      </c>
      <c r="K116" t="n">
        <v>-0.8518744271057187</v>
      </c>
      <c r="L116" t="n">
        <v>0.8702083024049088</v>
      </c>
      <c r="M116" t="n">
        <v>0.0540641425090068</v>
      </c>
      <c r="N116" t="n">
        <v>0.08512257548834049</v>
      </c>
      <c r="O116" t="n">
        <v>1.124646087009093</v>
      </c>
      <c r="P116" t="n">
        <v>0.4186657141263253</v>
      </c>
      <c r="Q116" t="n">
        <v>-0.4306041596428065</v>
      </c>
      <c r="R116" t="inlineStr"/>
      <c r="S116" t="n">
        <v>0.08770011973022251</v>
      </c>
      <c r="T116" t="n">
        <v>1642852</v>
      </c>
      <c r="U116" t="b">
        <v>1</v>
      </c>
    </row>
    <row r="117">
      <c r="A117" t="n">
        <v>116</v>
      </c>
      <c r="B117" t="inlineStr">
        <is>
          <t>Jaime Jaquez Jr.</t>
        </is>
      </c>
      <c r="C117" t="inlineStr">
        <is>
          <t>MIA</t>
        </is>
      </c>
      <c r="D117" t="inlineStr">
        <is>
          <t>Guard</t>
        </is>
      </c>
      <c r="E117" t="n">
        <v>3861600</v>
      </c>
      <c r="F117" s="1" t="n">
        <v>16526212.48744243</v>
      </c>
      <c r="G117" t="n">
        <v>12664612.48744243</v>
      </c>
      <c r="H117" t="n">
        <v>0.5785802839721906</v>
      </c>
      <c r="I117" t="n">
        <v>0.8344436208855038</v>
      </c>
      <c r="J117" t="n">
        <v>-0.8273383544129457</v>
      </c>
      <c r="K117" t="n">
        <v>-0.4376081665778822</v>
      </c>
      <c r="L117" t="n">
        <v>0.6551304309750575</v>
      </c>
      <c r="M117" t="n">
        <v>-0.06728467532508392</v>
      </c>
      <c r="N117" t="inlineStr"/>
      <c r="O117" t="n">
        <v>0.7951445121671739</v>
      </c>
      <c r="P117" t="n">
        <v>-0.1008928768211498</v>
      </c>
      <c r="Q117" t="n">
        <v>0.19324277201326</v>
      </c>
      <c r="R117" t="n">
        <v>0.7948471119618364</v>
      </c>
      <c r="S117" t="n">
        <v>0.4661186837867465</v>
      </c>
      <c r="T117" t="n">
        <v>1631170</v>
      </c>
      <c r="U117" t="b">
        <v>1</v>
      </c>
    </row>
    <row r="118">
      <c r="A118" t="n">
        <v>117</v>
      </c>
      <c r="B118" t="inlineStr">
        <is>
          <t>Cedric Coward</t>
        </is>
      </c>
      <c r="C118" t="inlineStr">
        <is>
          <t>MEM</t>
        </is>
      </c>
      <c r="D118" t="inlineStr">
        <is>
          <t>Guard</t>
        </is>
      </c>
      <c r="E118" t="n">
        <v>5715120</v>
      </c>
      <c r="F118" s="1" t="n">
        <v>16497211.13383798</v>
      </c>
      <c r="G118" t="n">
        <v>10782091.13383798</v>
      </c>
      <c r="H118" t="n">
        <v>0.5760128252836408</v>
      </c>
      <c r="I118" t="n">
        <v>0.5774659332321682</v>
      </c>
      <c r="J118" t="n">
        <v>-0.03732919015140818</v>
      </c>
      <c r="K118" t="n">
        <v>0.142364598161089</v>
      </c>
      <c r="L118" t="n">
        <v>0.2601542001164496</v>
      </c>
      <c r="M118" t="n">
        <v>0.4526812262585972</v>
      </c>
      <c r="N118" t="inlineStr"/>
      <c r="O118" t="n">
        <v>-0.3855007691047902</v>
      </c>
      <c r="P118" t="n">
        <v>0.08940661141489041</v>
      </c>
      <c r="Q118" t="n">
        <v>0.8242040678084062</v>
      </c>
      <c r="R118" t="n">
        <v>0.04149538011613432</v>
      </c>
      <c r="S118" t="n">
        <v>0.3014559012028207</v>
      </c>
      <c r="T118" t="n">
        <v>1642907</v>
      </c>
      <c r="U118" t="b">
        <v>1</v>
      </c>
    </row>
    <row r="119">
      <c r="A119" t="n">
        <v>118</v>
      </c>
      <c r="B119" t="inlineStr">
        <is>
          <t>Alex Sarr</t>
        </is>
      </c>
      <c r="C119" t="inlineStr">
        <is>
          <t>WAS</t>
        </is>
      </c>
      <c r="D119" t="inlineStr">
        <is>
          <t>Center</t>
        </is>
      </c>
      <c r="E119" t="n">
        <v>11808240</v>
      </c>
      <c r="F119" s="1" t="n">
        <v>16207163.82567317</v>
      </c>
      <c r="G119" t="n">
        <v>4398923.825673169</v>
      </c>
      <c r="H119" t="n">
        <v>0.550184894375475</v>
      </c>
      <c r="I119" t="n">
        <v>1.052334162997455</v>
      </c>
      <c r="J119" t="n">
        <v>-0.3243772625773199</v>
      </c>
      <c r="K119" t="n">
        <v>-0.3547549144723149</v>
      </c>
      <c r="L119" t="n">
        <v>-0.6128761138179122</v>
      </c>
      <c r="M119" t="n">
        <v>-0.1546386736931839</v>
      </c>
      <c r="N119" t="n">
        <v>0.1579422551652921</v>
      </c>
      <c r="O119" t="n">
        <v>0.4202827288352974</v>
      </c>
      <c r="P119" t="n">
        <v>0.5818966999488013</v>
      </c>
      <c r="Q119" t="n">
        <v>-0.873846154868567</v>
      </c>
      <c r="R119" t="inlineStr"/>
      <c r="S119" t="n">
        <v>0.4688029131808402</v>
      </c>
      <c r="T119" t="n">
        <v>1642259</v>
      </c>
      <c r="U119" t="b">
        <v>1</v>
      </c>
    </row>
    <row r="120">
      <c r="A120" t="n">
        <v>119</v>
      </c>
      <c r="B120" t="inlineStr">
        <is>
          <t>Sandro Mamukelashvili</t>
        </is>
      </c>
      <c r="C120" t="inlineStr">
        <is>
          <t>TOR</t>
        </is>
      </c>
      <c r="D120" t="inlineStr">
        <is>
          <t>Forward</t>
        </is>
      </c>
      <c r="E120" t="n">
        <v>2461463</v>
      </c>
      <c r="F120" s="1" t="n">
        <v>15957014.1886259</v>
      </c>
      <c r="G120" t="n">
        <v>13495551.1886259</v>
      </c>
      <c r="H120" t="n">
        <v>0.5276836345107927</v>
      </c>
      <c r="I120" t="n">
        <v>0.01020000802438011</v>
      </c>
      <c r="J120" t="n">
        <v>0.7946362717436865</v>
      </c>
      <c r="K120" t="n">
        <v>0.7223373629000602</v>
      </c>
      <c r="L120" t="n">
        <v>-1.102402285330804</v>
      </c>
      <c r="M120" t="n">
        <v>0.2377138567409949</v>
      </c>
      <c r="N120" t="n">
        <v>0.2885233070630296</v>
      </c>
      <c r="O120" t="n">
        <v>0.6715674055141173</v>
      </c>
      <c r="P120" t="n">
        <v>0.4007623127705242</v>
      </c>
      <c r="Q120" t="n">
        <v>-0.08054857575596289</v>
      </c>
      <c r="R120" t="n">
        <v>0.07154673447298165</v>
      </c>
      <c r="S120" t="n">
        <v>0.1064237807382869</v>
      </c>
      <c r="T120" t="n">
        <v>1630572</v>
      </c>
      <c r="U120" t="b">
        <v>0</v>
      </c>
    </row>
    <row r="121">
      <c r="A121" t="n">
        <v>120</v>
      </c>
      <c r="B121" t="inlineStr">
        <is>
          <t>Naz Reid</t>
        </is>
      </c>
      <c r="C121" t="inlineStr">
        <is>
          <t>MIN</t>
        </is>
      </c>
      <c r="D121" t="inlineStr">
        <is>
          <t>Center</t>
        </is>
      </c>
      <c r="E121" t="n">
        <v>21551724</v>
      </c>
      <c r="F121" s="1" t="n">
        <v>15603202.06819958</v>
      </c>
      <c r="G121" t="n">
        <v>-5948521.931800421</v>
      </c>
      <c r="H121" t="n">
        <v>0.4954833119236507</v>
      </c>
      <c r="I121" t="n">
        <v>0.64488163666777</v>
      </c>
      <c r="J121" t="n">
        <v>0.4746832180788916</v>
      </c>
      <c r="K121" t="n">
        <v>0.8051906150056275</v>
      </c>
      <c r="L121" t="n">
        <v>-0.5481936321076494</v>
      </c>
      <c r="M121" t="n">
        <v>0.2725018973693707</v>
      </c>
      <c r="N121" t="n">
        <v>-0.1934631150690697</v>
      </c>
      <c r="O121" t="n">
        <v>-0.02950200131768942</v>
      </c>
      <c r="P121" t="n">
        <v>0.3973152868283451</v>
      </c>
      <c r="Q121" t="n">
        <v>-0.3289077165006548</v>
      </c>
      <c r="R121" t="inlineStr"/>
      <c r="S121" t="n">
        <v>0.108005577924405</v>
      </c>
      <c r="T121" t="n">
        <v>1629675</v>
      </c>
      <c r="U121" t="b">
        <v>0</v>
      </c>
    </row>
    <row r="122">
      <c r="A122" t="n">
        <v>121</v>
      </c>
      <c r="B122" t="inlineStr">
        <is>
          <t>Anfernee Simons</t>
        </is>
      </c>
      <c r="C122" t="inlineStr">
        <is>
          <t>CHI</t>
        </is>
      </c>
      <c r="D122" t="inlineStr">
        <is>
          <t>Guard</t>
        </is>
      </c>
      <c r="E122" t="n">
        <v>27678571</v>
      </c>
      <c r="F122" s="1" t="n">
        <v>15602897.09687989</v>
      </c>
      <c r="G122" t="n">
        <v>-12075673.90312011</v>
      </c>
      <c r="H122" t="n">
        <v>0.4954553613050318</v>
      </c>
      <c r="I122" t="n">
        <v>0.6854057460161502</v>
      </c>
      <c r="J122" t="n">
        <v>0.8348588339509222</v>
      </c>
      <c r="K122" t="n">
        <v>-1.017580931316854</v>
      </c>
      <c r="L122" t="n">
        <v>1.060509473650958</v>
      </c>
      <c r="M122" t="n">
        <v>-0.2905654012868059</v>
      </c>
      <c r="N122" t="inlineStr"/>
      <c r="O122" t="n">
        <v>-0.3738901081042819</v>
      </c>
      <c r="P122" t="n">
        <v>-0.2286108631092497</v>
      </c>
      <c r="Q122" t="n">
        <v>-0.2503028537214771</v>
      </c>
      <c r="R122" t="n">
        <v>-0.6525634241401468</v>
      </c>
      <c r="S122" t="n">
        <v>0.2037340361345664</v>
      </c>
      <c r="T122" t="n">
        <v>1629014</v>
      </c>
      <c r="U122" t="b">
        <v>0</v>
      </c>
    </row>
    <row r="123">
      <c r="A123" t="n">
        <v>122</v>
      </c>
      <c r="B123" t="inlineStr">
        <is>
          <t>Quentin Grimes</t>
        </is>
      </c>
      <c r="C123" t="inlineStr">
        <is>
          <t>PHI</t>
        </is>
      </c>
      <c r="D123" t="inlineStr">
        <is>
          <t>Guard</t>
        </is>
      </c>
      <c r="E123" t="n">
        <v>8741209</v>
      </c>
      <c r="F123" s="1" t="n">
        <v>15529108.28634004</v>
      </c>
      <c r="G123" t="n">
        <v>6787899.286340035</v>
      </c>
      <c r="H123" t="n">
        <v>0.4886825092230314</v>
      </c>
      <c r="I123" t="n">
        <v>0.5915235167628101</v>
      </c>
      <c r="J123" t="n">
        <v>-0.09742311164455074</v>
      </c>
      <c r="K123" t="n">
        <v>0.142364598161089</v>
      </c>
      <c r="L123" t="n">
        <v>0.03357973630596427</v>
      </c>
      <c r="M123" t="n">
        <v>0.6136471462587693</v>
      </c>
      <c r="N123" t="inlineStr"/>
      <c r="O123" t="n">
        <v>0.0138040208767605</v>
      </c>
      <c r="P123" t="n">
        <v>-0.6693057158398715</v>
      </c>
      <c r="Q123" t="n">
        <v>-0.483046002293556</v>
      </c>
      <c r="R123" t="n">
        <v>-0.02893108305718824</v>
      </c>
      <c r="S123" t="n">
        <v>0.345095574098827</v>
      </c>
      <c r="T123" t="n">
        <v>1629656</v>
      </c>
      <c r="U123" t="b">
        <v>0</v>
      </c>
    </row>
    <row r="124">
      <c r="A124" t="n">
        <v>123</v>
      </c>
      <c r="B124" t="inlineStr">
        <is>
          <t>Devin Vassell</t>
        </is>
      </c>
      <c r="C124" t="inlineStr">
        <is>
          <t>SAS</t>
        </is>
      </c>
      <c r="D124" t="inlineStr">
        <is>
          <t>Guard-Forward</t>
        </is>
      </c>
      <c r="E124" t="n">
        <v>27000000</v>
      </c>
      <c r="F124" s="1" t="n">
        <v>15054706.24476697</v>
      </c>
      <c r="G124" t="n">
        <v>-11945293.75523303</v>
      </c>
      <c r="H124" t="n">
        <v>0.4446436497125195</v>
      </c>
      <c r="I124" t="n">
        <v>0.5872037033957951</v>
      </c>
      <c r="J124" t="n">
        <v>0.8214774420923994</v>
      </c>
      <c r="K124" t="n">
        <v>0.3080711023722236</v>
      </c>
      <c r="L124" t="n">
        <v>-1.404776926630802</v>
      </c>
      <c r="M124" t="n">
        <v>-0.120520993010909</v>
      </c>
      <c r="N124" t="inlineStr"/>
      <c r="O124" t="n">
        <v>0.3174526984043712</v>
      </c>
      <c r="P124" t="n">
        <v>0.01053272316274811</v>
      </c>
      <c r="Q124" t="n">
        <v>0.1271832217060866</v>
      </c>
      <c r="R124" t="n">
        <v>-0.7513841987489741</v>
      </c>
      <c r="S124" t="n">
        <v>0.2039332259417514</v>
      </c>
      <c r="T124" t="n">
        <v>1630170</v>
      </c>
      <c r="U124" t="b">
        <v>0</v>
      </c>
    </row>
    <row r="125">
      <c r="A125" t="n">
        <v>124</v>
      </c>
      <c r="B125" t="inlineStr">
        <is>
          <t>Moses Moody</t>
        </is>
      </c>
      <c r="C125" t="inlineStr">
        <is>
          <t>GSW</t>
        </is>
      </c>
      <c r="D125" t="inlineStr">
        <is>
          <t>Guard</t>
        </is>
      </c>
      <c r="E125" t="n">
        <v>11574074</v>
      </c>
      <c r="F125" s="1" t="n">
        <v>15029949.7078304</v>
      </c>
      <c r="G125" t="n">
        <v>3455875.707830405</v>
      </c>
      <c r="H125" t="n">
        <v>0.4423212577529932</v>
      </c>
      <c r="I125" t="n">
        <v>0.2396158469408348</v>
      </c>
      <c r="J125" t="n">
        <v>1.23776811999342</v>
      </c>
      <c r="K125" t="n">
        <v>1.468016631850166</v>
      </c>
      <c r="L125" t="n">
        <v>-0.6170521732520489</v>
      </c>
      <c r="M125" t="n">
        <v>0.02794881239850071</v>
      </c>
      <c r="N125" t="inlineStr"/>
      <c r="O125" t="n">
        <v>-0.9152150108827176</v>
      </c>
      <c r="P125" t="n">
        <v>0.198364452822564</v>
      </c>
      <c r="Q125" t="n">
        <v>-0.2700864177958923</v>
      </c>
      <c r="R125" t="n">
        <v>-0.5374117305550898</v>
      </c>
      <c r="S125" t="n">
        <v>0.08174967797648164</v>
      </c>
      <c r="T125" t="n">
        <v>1630541</v>
      </c>
      <c r="U125" t="b">
        <v>0</v>
      </c>
    </row>
    <row r="126">
      <c r="A126" t="n">
        <v>125</v>
      </c>
      <c r="B126" t="inlineStr">
        <is>
          <t>Anthony Black</t>
        </is>
      </c>
      <c r="C126" t="inlineStr">
        <is>
          <t>ORL</t>
        </is>
      </c>
      <c r="D126" t="inlineStr">
        <is>
          <t>Guard</t>
        </is>
      </c>
      <c r="E126" t="n">
        <v>7970280</v>
      </c>
      <c r="F126" s="1" t="n">
        <v>14989164.53817275</v>
      </c>
      <c r="G126" t="n">
        <v>7018884.538172748</v>
      </c>
      <c r="H126" t="n">
        <v>0.438489838382592</v>
      </c>
      <c r="I126" t="n">
        <v>0.9589677204980949</v>
      </c>
      <c r="J126" t="n">
        <v>-0.03257434986707874</v>
      </c>
      <c r="K126" t="n">
        <v>0.4737776065833583</v>
      </c>
      <c r="L126" t="n">
        <v>-0.8472001523144623</v>
      </c>
      <c r="M126" t="n">
        <v>-0.1690273547919756</v>
      </c>
      <c r="N126" t="inlineStr"/>
      <c r="O126" t="n">
        <v>0.09707146357298575</v>
      </c>
      <c r="P126" t="n">
        <v>0.2680448282506148</v>
      </c>
      <c r="Q126" t="n">
        <v>-0.4075028928194925</v>
      </c>
      <c r="R126" t="n">
        <v>0.1525424735446103</v>
      </c>
      <c r="S126" t="n">
        <v>0.417025690493742</v>
      </c>
      <c r="T126" t="n">
        <v>1641710</v>
      </c>
      <c r="U126" t="b">
        <v>1</v>
      </c>
    </row>
    <row r="127">
      <c r="A127" t="n">
        <v>126</v>
      </c>
      <c r="B127" t="inlineStr">
        <is>
          <t>Jaylon Tyson</t>
        </is>
      </c>
      <c r="C127" t="inlineStr">
        <is>
          <t>CLE</t>
        </is>
      </c>
      <c r="D127" t="inlineStr">
        <is>
          <t>Guard-Forward</t>
        </is>
      </c>
      <c r="E127" t="n">
        <v>3492480</v>
      </c>
      <c r="F127" s="1" t="n">
        <v>14864376.56638902</v>
      </c>
      <c r="G127" t="n">
        <v>11371896.56638902</v>
      </c>
      <c r="H127" t="n">
        <v>0.4267249590196299</v>
      </c>
      <c r="I127" t="n">
        <v>0.483806360070846</v>
      </c>
      <c r="J127" t="n">
        <v>1.255590254725534</v>
      </c>
      <c r="K127" t="n">
        <v>0.2252178502666563</v>
      </c>
      <c r="L127" t="n">
        <v>-0.9643182882854622</v>
      </c>
      <c r="M127" t="n">
        <v>0.5483964232218186</v>
      </c>
      <c r="N127" t="inlineStr"/>
      <c r="O127" t="n">
        <v>-0.2430345050346892</v>
      </c>
      <c r="P127" t="n">
        <v>-0.10336211703459</v>
      </c>
      <c r="Q127" t="n">
        <v>0.2804686559090254</v>
      </c>
      <c r="R127" t="n">
        <v>0.01587566798183056</v>
      </c>
      <c r="S127" t="n">
        <v>0.1963530097946899</v>
      </c>
      <c r="T127" t="n">
        <v>1642281</v>
      </c>
      <c r="U127" t="b">
        <v>1</v>
      </c>
    </row>
    <row r="128">
      <c r="A128" t="n">
        <v>127</v>
      </c>
      <c r="B128" t="inlineStr">
        <is>
          <t>Kyle Kuzma</t>
        </is>
      </c>
      <c r="C128" t="inlineStr">
        <is>
          <t>MIL</t>
        </is>
      </c>
      <c r="D128" t="inlineStr">
        <is>
          <t>Forward</t>
        </is>
      </c>
      <c r="E128" t="n">
        <v>21810605</v>
      </c>
      <c r="F128" s="1" t="n">
        <v>14845225.57100172</v>
      </c>
      <c r="G128" t="n">
        <v>-6965379.428998278</v>
      </c>
      <c r="H128" t="n">
        <v>0.4249137494004683</v>
      </c>
      <c r="I128" t="n">
        <v>0.6521584217151074</v>
      </c>
      <c r="J128" t="n">
        <v>-0.4116135370817351</v>
      </c>
      <c r="K128" t="n">
        <v>-0.1890484102611802</v>
      </c>
      <c r="L128" t="n">
        <v>0.03213491476639247</v>
      </c>
      <c r="M128" t="n">
        <v>0.04219240046048851</v>
      </c>
      <c r="N128" t="n">
        <v>0.2650345996538893</v>
      </c>
      <c r="O128" t="n">
        <v>0.4275645303256715</v>
      </c>
      <c r="P128" t="n">
        <v>-0.07592209411989431</v>
      </c>
      <c r="Q128" t="n">
        <v>-0.1484311718096087</v>
      </c>
      <c r="R128" t="n">
        <v>0.222775570929364</v>
      </c>
      <c r="S128" t="n">
        <v>0.2267201503877461</v>
      </c>
      <c r="T128" t="n">
        <v>1628398</v>
      </c>
      <c r="U128" t="b">
        <v>0</v>
      </c>
    </row>
    <row r="129">
      <c r="A129" t="n">
        <v>128</v>
      </c>
      <c r="B129" t="inlineStr">
        <is>
          <t>Nikola Vučević</t>
        </is>
      </c>
      <c r="C129" t="inlineStr">
        <is>
          <t>BOS</t>
        </is>
      </c>
      <c r="D129" t="inlineStr">
        <is>
          <t>Center</t>
        </is>
      </c>
      <c r="E129" t="n">
        <v>21481481</v>
      </c>
      <c r="F129" s="1" t="n">
        <v>14758810.88207626</v>
      </c>
      <c r="G129" t="n">
        <v>-6722670.117923738</v>
      </c>
      <c r="H129" t="n">
        <v>0.4167220529348971</v>
      </c>
      <c r="I129" t="n">
        <v>0.814541618161957</v>
      </c>
      <c r="J129" t="n">
        <v>-0.0865998293165276</v>
      </c>
      <c r="K129" t="n">
        <v>-0.2719016623667476</v>
      </c>
      <c r="L129" t="n">
        <v>-0.9577428598547316</v>
      </c>
      <c r="M129" t="n">
        <v>-0.4673872898529349</v>
      </c>
      <c r="N129" t="n">
        <v>-0.2558799833636006</v>
      </c>
      <c r="O129" t="n">
        <v>0.9748624813984599</v>
      </c>
      <c r="P129" t="n">
        <v>0.5118262835942985</v>
      </c>
      <c r="Q129" t="n">
        <v>0.003888888073341423</v>
      </c>
      <c r="R129" t="inlineStr"/>
      <c r="S129" t="n">
        <v>0.3026681858456977</v>
      </c>
      <c r="T129" t="n">
        <v>202696</v>
      </c>
      <c r="U129" t="b">
        <v>0</v>
      </c>
    </row>
    <row r="130">
      <c r="A130" t="n">
        <v>129</v>
      </c>
      <c r="B130" t="inlineStr">
        <is>
          <t>Jabari Smith Jr.</t>
        </is>
      </c>
      <c r="C130" t="inlineStr">
        <is>
          <t>HOU</t>
        </is>
      </c>
      <c r="D130" t="inlineStr">
        <is>
          <t>Forward</t>
        </is>
      </c>
      <c r="E130" t="n">
        <v>12350392</v>
      </c>
      <c r="F130" s="1" t="n">
        <v>14677381.19089795</v>
      </c>
      <c r="G130" t="n">
        <v>2326989.190897955</v>
      </c>
      <c r="H130" t="n">
        <v>0.4089741456738976</v>
      </c>
      <c r="I130" t="n">
        <v>0.8866713598736362</v>
      </c>
      <c r="J130" t="n">
        <v>0.4268944650366666</v>
      </c>
      <c r="K130" t="n">
        <v>0.142364598161089</v>
      </c>
      <c r="L130" t="n">
        <v>-0.9646213646448655</v>
      </c>
      <c r="M130" t="n">
        <v>-0.2516170076062154</v>
      </c>
      <c r="N130" t="n">
        <v>0.5603512825723345</v>
      </c>
      <c r="O130" t="n">
        <v>-0.3129915058484778</v>
      </c>
      <c r="P130" t="n">
        <v>-0.372515409357995</v>
      </c>
      <c r="Q130" t="n">
        <v>0.1099012801873626</v>
      </c>
      <c r="R130" t="n">
        <v>-0.3103792671436233</v>
      </c>
      <c r="S130" t="n">
        <v>0.4848476726795015</v>
      </c>
      <c r="T130" t="n">
        <v>1631095</v>
      </c>
      <c r="U130" t="b">
        <v>1</v>
      </c>
    </row>
    <row r="131">
      <c r="A131" t="n">
        <v>130</v>
      </c>
      <c r="B131" t="inlineStr">
        <is>
          <t>Daniss Jenkins</t>
        </is>
      </c>
      <c r="C131" t="inlineStr">
        <is>
          <t>DET</t>
        </is>
      </c>
      <c r="D131" t="inlineStr">
        <is>
          <t>Guard</t>
        </is>
      </c>
      <c r="E131" t="n">
        <v>3809524</v>
      </c>
      <c r="F131" s="1" t="n">
        <v>14645106.58611963</v>
      </c>
      <c r="G131" t="n">
        <v>10835582.58611963</v>
      </c>
      <c r="H131" t="n">
        <v>0.4058954613154772</v>
      </c>
      <c r="I131" t="n">
        <v>0.1301444104150967</v>
      </c>
      <c r="J131" t="n">
        <v>0.05912759151331888</v>
      </c>
      <c r="K131" t="n">
        <v>0.142364598161089</v>
      </c>
      <c r="L131" t="n">
        <v>0.197417460298983</v>
      </c>
      <c r="M131" t="n">
        <v>-0.05960139747748378</v>
      </c>
      <c r="N131" t="inlineStr"/>
      <c r="O131" t="n">
        <v>0.7526050464180015</v>
      </c>
      <c r="P131" t="n">
        <v>0.1437236012498654</v>
      </c>
      <c r="Q131" t="n">
        <v>-0.05173204892667502</v>
      </c>
      <c r="R131" t="n">
        <v>-0.1081279520654134</v>
      </c>
      <c r="S131" t="n">
        <v>-0.3502495168127053</v>
      </c>
      <c r="T131" t="n">
        <v>1642450</v>
      </c>
      <c r="U131" t="b">
        <v>0</v>
      </c>
    </row>
    <row r="132">
      <c r="A132" t="n">
        <v>131</v>
      </c>
      <c r="B132" t="inlineStr">
        <is>
          <t>Dennis Schröder</t>
        </is>
      </c>
      <c r="C132" t="inlineStr">
        <is>
          <t>CLE</t>
        </is>
      </c>
      <c r="D132" t="inlineStr">
        <is>
          <t>Guard</t>
        </is>
      </c>
      <c r="E132" t="n">
        <v>14104000</v>
      </c>
      <c r="F132" s="1" t="n">
        <v>14608128.26106557</v>
      </c>
      <c r="G132" t="n">
        <v>504128.2610655744</v>
      </c>
      <c r="H132" t="n">
        <v>0.4023625960150932</v>
      </c>
      <c r="I132" t="n">
        <v>0.4830202096895124</v>
      </c>
      <c r="J132" t="n">
        <v>-0.4323930792292597</v>
      </c>
      <c r="K132" t="n">
        <v>-0.5204614186834494</v>
      </c>
      <c r="L132" t="n">
        <v>0.94037301594045</v>
      </c>
      <c r="M132" t="n">
        <v>-0.6270501572094873</v>
      </c>
      <c r="N132" t="inlineStr"/>
      <c r="O132" t="n">
        <v>1.047873240121562</v>
      </c>
      <c r="P132" t="n">
        <v>-0.1676883707520453</v>
      </c>
      <c r="Q132" t="n">
        <v>-0.4445554117781891</v>
      </c>
      <c r="R132" t="n">
        <v>-0.1108126012864719</v>
      </c>
      <c r="S132" t="n">
        <v>-0.1226426739417322</v>
      </c>
      <c r="T132" t="n">
        <v>203471</v>
      </c>
      <c r="U132" t="b">
        <v>0</v>
      </c>
    </row>
    <row r="133">
      <c r="A133" t="n">
        <v>132</v>
      </c>
      <c r="B133" t="inlineStr">
        <is>
          <t>Naji Marshall</t>
        </is>
      </c>
      <c r="C133" t="inlineStr">
        <is>
          <t>DAL</t>
        </is>
      </c>
      <c r="D133" t="inlineStr">
        <is>
          <t>Forward</t>
        </is>
      </c>
      <c r="E133" t="n">
        <v>9000000</v>
      </c>
      <c r="F133" s="1" t="n">
        <v>14549461.5220328</v>
      </c>
      <c r="G133" t="n">
        <v>5549461.522032805</v>
      </c>
      <c r="H133" t="n">
        <v>0.3967455295390437</v>
      </c>
      <c r="I133" t="n">
        <v>0.7670197757399329</v>
      </c>
      <c r="J133" t="n">
        <v>-1.095448536931634</v>
      </c>
      <c r="K133" t="n">
        <v>0.142364598161089</v>
      </c>
      <c r="L133" t="n">
        <v>0.3396466539004163</v>
      </c>
      <c r="M133" t="n">
        <v>-0.4763625065707087</v>
      </c>
      <c r="N133" t="n">
        <v>-0.5321583892820096</v>
      </c>
      <c r="O133" t="n">
        <v>0.8168086767415305</v>
      </c>
      <c r="P133" t="n">
        <v>-0.2494109229016115</v>
      </c>
      <c r="Q133" t="n">
        <v>-0.3721936179395965</v>
      </c>
      <c r="R133" t="n">
        <v>0.2052716495176173</v>
      </c>
      <c r="S133" t="n">
        <v>0.666436363587831</v>
      </c>
      <c r="T133" t="n">
        <v>1630230</v>
      </c>
      <c r="U133" t="b">
        <v>0</v>
      </c>
    </row>
    <row r="134">
      <c r="A134" t="n">
        <v>133</v>
      </c>
      <c r="B134" t="inlineStr">
        <is>
          <t>Matisse Thybulle</t>
        </is>
      </c>
      <c r="C134" t="inlineStr">
        <is>
          <t>POR</t>
        </is>
      </c>
      <c r="D134" t="inlineStr">
        <is>
          <t>Guard-Forward</t>
        </is>
      </c>
      <c r="E134" t="n">
        <v>11550000</v>
      </c>
      <c r="F134" s="1" t="n">
        <v>14446726.12527447</v>
      </c>
      <c r="G134" t="n">
        <v>2896726.125274466</v>
      </c>
      <c r="H134" t="n">
        <v>0.3868729066772926</v>
      </c>
      <c r="I134" t="n">
        <v>-1.022266111528804</v>
      </c>
      <c r="J134" t="n">
        <v>0.6394696825931573</v>
      </c>
      <c r="K134" t="n">
        <v>3.125081673961513</v>
      </c>
      <c r="L134" t="n">
        <v>-0.8919885755474262</v>
      </c>
      <c r="M134" t="n">
        <v>1.433291627714858</v>
      </c>
      <c r="N134" t="inlineStr"/>
      <c r="O134" t="n">
        <v>-1.363862512807899</v>
      </c>
      <c r="P134" t="n">
        <v>0.8784864134661811</v>
      </c>
      <c r="Q134" t="n">
        <v>0.25958191902036</v>
      </c>
      <c r="R134" t="n">
        <v>-0.7095916434690021</v>
      </c>
      <c r="S134" t="n">
        <v>-0.779377037923683</v>
      </c>
      <c r="T134" t="n">
        <v>1629680</v>
      </c>
      <c r="U134" t="b">
        <v>0</v>
      </c>
    </row>
    <row r="135">
      <c r="A135" t="n">
        <v>134</v>
      </c>
      <c r="B135" t="inlineStr">
        <is>
          <t>Shaedon Sharpe</t>
        </is>
      </c>
      <c r="C135" t="inlineStr">
        <is>
          <t>POR</t>
        </is>
      </c>
      <c r="D135" t="inlineStr">
        <is>
          <t>Guard</t>
        </is>
      </c>
      <c r="E135" t="n">
        <v>8399983</v>
      </c>
      <c r="F135" s="1" t="n">
        <v>14397001.32311251</v>
      </c>
      <c r="G135" t="n">
        <v>5997018.32311251</v>
      </c>
      <c r="H135" t="n">
        <v>0.3820777393448069</v>
      </c>
      <c r="I135" t="n">
        <v>1.487181934758474</v>
      </c>
      <c r="J135" t="n">
        <v>-0.1401727834165965</v>
      </c>
      <c r="K135" t="n">
        <v>-0.6033146707890169</v>
      </c>
      <c r="L135" t="n">
        <v>0.9134430295317731</v>
      </c>
      <c r="M135" t="n">
        <v>-0.8229700103798963</v>
      </c>
      <c r="N135" t="inlineStr"/>
      <c r="O135" t="n">
        <v>-0.8079788031545613</v>
      </c>
      <c r="P135" t="n">
        <v>-0.003871779394513756</v>
      </c>
      <c r="Q135" t="n">
        <v>0.2338904698636323</v>
      </c>
      <c r="R135" t="n">
        <v>0.5964748290424976</v>
      </c>
      <c r="S135" t="n">
        <v>1.041951052631458</v>
      </c>
      <c r="T135" t="n">
        <v>1631101</v>
      </c>
      <c r="U135" t="b">
        <v>1</v>
      </c>
    </row>
    <row r="136">
      <c r="A136" t="n">
        <v>135</v>
      </c>
      <c r="B136" t="inlineStr">
        <is>
          <t>Day'Ron Sharpe</t>
        </is>
      </c>
      <c r="C136" t="inlineStr">
        <is>
          <t>BKN</t>
        </is>
      </c>
      <c r="D136" t="inlineStr">
        <is>
          <t>Center</t>
        </is>
      </c>
      <c r="E136" t="n">
        <v>6250000</v>
      </c>
      <c r="F136" s="1" t="n">
        <v>14253963.87084449</v>
      </c>
      <c r="G136" t="n">
        <v>8003963.870844487</v>
      </c>
      <c r="H136" t="n">
        <v>0.3682222061819829</v>
      </c>
      <c r="I136" t="n">
        <v>-0.1980433733038446</v>
      </c>
      <c r="J136" t="n">
        <v>-2.153321018941601</v>
      </c>
      <c r="K136" t="n">
        <v>1.219456875533464</v>
      </c>
      <c r="L136" t="n">
        <v>0.7781702458581314</v>
      </c>
      <c r="M136" t="n">
        <v>0.1337217070938608</v>
      </c>
      <c r="N136" t="n">
        <v>-0.06570847001631386</v>
      </c>
      <c r="O136" t="n">
        <v>0.4228641557125728</v>
      </c>
      <c r="P136" t="n">
        <v>0.8217870772276924</v>
      </c>
      <c r="Q136" t="n">
        <v>0.5899877979606601</v>
      </c>
      <c r="R136" t="inlineStr"/>
      <c r="S136" t="n">
        <v>-0.02650240408798676</v>
      </c>
      <c r="T136" t="n">
        <v>1630549</v>
      </c>
      <c r="U136" t="b">
        <v>0</v>
      </c>
    </row>
    <row r="137">
      <c r="A137" t="n">
        <v>136</v>
      </c>
      <c r="B137" t="inlineStr">
        <is>
          <t>Davion Mitchell</t>
        </is>
      </c>
      <c r="C137" t="inlineStr">
        <is>
          <t>MIA</t>
        </is>
      </c>
      <c r="D137" t="inlineStr">
        <is>
          <t>Guard</t>
        </is>
      </c>
      <c r="E137" t="n">
        <v>11600000</v>
      </c>
      <c r="F137" s="1" t="n">
        <v>14229563.96717374</v>
      </c>
      <c r="G137" t="n">
        <v>2629563.967173737</v>
      </c>
      <c r="H137" t="n">
        <v>0.3658494016976009</v>
      </c>
      <c r="I137" t="n">
        <v>-0.01186579982633921</v>
      </c>
      <c r="J137" t="n">
        <v>0.4734722751877504</v>
      </c>
      <c r="K137" t="n">
        <v>0.2252178502666563</v>
      </c>
      <c r="L137" t="n">
        <v>0.7656770856038509</v>
      </c>
      <c r="M137" t="n">
        <v>-0.5247950473088745</v>
      </c>
      <c r="N137" t="inlineStr"/>
      <c r="O137" t="n">
        <v>1.366202570180137</v>
      </c>
      <c r="P137" t="n">
        <v>-0.6826831230362175</v>
      </c>
      <c r="Q137" t="n">
        <v>-1.104294266979059</v>
      </c>
      <c r="R137" t="n">
        <v>0.08741206602258582</v>
      </c>
      <c r="S137" t="n">
        <v>-0.4264812190480615</v>
      </c>
      <c r="T137" t="n">
        <v>1630558</v>
      </c>
      <c r="U137" t="b">
        <v>0</v>
      </c>
    </row>
    <row r="138">
      <c r="A138" t="n">
        <v>137</v>
      </c>
      <c r="B138" t="inlineStr">
        <is>
          <t>Santi Aldama</t>
        </is>
      </c>
      <c r="C138" t="inlineStr">
        <is>
          <t>MEM</t>
        </is>
      </c>
      <c r="D138" t="inlineStr">
        <is>
          <t>Forward</t>
        </is>
      </c>
      <c r="E138" t="n">
        <v>18485916</v>
      </c>
      <c r="F138" s="1" t="n">
        <v>14146610.33385436</v>
      </c>
      <c r="G138" t="n">
        <v>-4339305.666145636</v>
      </c>
      <c r="H138" t="n">
        <v>0.3577619662342496</v>
      </c>
      <c r="I138" t="n">
        <v>0.5732926037445388</v>
      </c>
      <c r="J138" t="n">
        <v>-0.07385067389185548</v>
      </c>
      <c r="K138" t="n">
        <v>-0.02334190605004563</v>
      </c>
      <c r="L138" t="n">
        <v>-1.220759997083953</v>
      </c>
      <c r="M138" t="n">
        <v>-0.02842120280728073</v>
      </c>
      <c r="N138" t="n">
        <v>0.357349920226857</v>
      </c>
      <c r="O138" t="n">
        <v>0.5285323718807815</v>
      </c>
      <c r="P138" t="n">
        <v>0.0778741743571487</v>
      </c>
      <c r="Q138" t="n">
        <v>0.3870900349633928</v>
      </c>
      <c r="R138" t="n">
        <v>0.1244883808763846</v>
      </c>
      <c r="S138" t="n">
        <v>0.2987796188309968</v>
      </c>
      <c r="T138" t="n">
        <v>1630583</v>
      </c>
      <c r="U138" t="b">
        <v>0</v>
      </c>
    </row>
    <row r="139">
      <c r="A139" t="n">
        <v>138</v>
      </c>
      <c r="B139" t="inlineStr">
        <is>
          <t>Bobby Portis Jr.</t>
        </is>
      </c>
      <c r="C139" t="inlineStr">
        <is>
          <t>MIL</t>
        </is>
      </c>
      <c r="D139" t="inlineStr">
        <is>
          <t>Forward</t>
        </is>
      </c>
      <c r="E139" t="n">
        <v>13580247</v>
      </c>
      <c r="F139" s="1" t="n">
        <v>14123621.29104044</v>
      </c>
      <c r="G139" t="n">
        <v>543374.2910404392</v>
      </c>
      <c r="H139" t="n">
        <v>0.3555150421997588</v>
      </c>
      <c r="I139" t="n">
        <v>0.6143051560018864</v>
      </c>
      <c r="J139" t="n">
        <v>1.608643921699165</v>
      </c>
      <c r="K139" t="n">
        <v>-1.680406948161392</v>
      </c>
      <c r="L139" t="n">
        <v>-0.1945960623812508</v>
      </c>
      <c r="M139" t="n">
        <v>-0.231525736132082</v>
      </c>
      <c r="N139" t="n">
        <v>-0.226286599514262</v>
      </c>
      <c r="O139" t="n">
        <v>-0.04184256237180273</v>
      </c>
      <c r="P139" t="n">
        <v>0.4620792402356604</v>
      </c>
      <c r="Q139" t="n">
        <v>0.5222274587401932</v>
      </c>
      <c r="R139" t="n">
        <v>-0.4789280834769878</v>
      </c>
      <c r="S139" t="n">
        <v>0.1238972696028406</v>
      </c>
      <c r="T139" t="n">
        <v>1626171</v>
      </c>
      <c r="U139" t="b">
        <v>0</v>
      </c>
    </row>
    <row r="140">
      <c r="A140" t="n">
        <v>139</v>
      </c>
      <c r="B140" t="inlineStr">
        <is>
          <t>Mark Williams</t>
        </is>
      </c>
      <c r="C140" t="inlineStr">
        <is>
          <t>PHX</t>
        </is>
      </c>
      <c r="D140" t="inlineStr">
        <is>
          <t>Center</t>
        </is>
      </c>
      <c r="E140" t="n">
        <v>6276531</v>
      </c>
      <c r="F140" s="1" t="n">
        <v>13837659.45617955</v>
      </c>
      <c r="G140" t="n">
        <v>7561128.456179552</v>
      </c>
      <c r="H140" t="n">
        <v>0.3273562915963747</v>
      </c>
      <c r="I140" t="n">
        <v>-0.0007284877489715254</v>
      </c>
      <c r="J140" t="n">
        <v>0</v>
      </c>
      <c r="K140" t="n">
        <v>0.05951134605552169</v>
      </c>
      <c r="L140" t="n">
        <v>-0.06348459327537791</v>
      </c>
      <c r="M140" t="n">
        <v>0.3150869649261301</v>
      </c>
      <c r="N140" t="n">
        <v>-0.4632374825330889</v>
      </c>
      <c r="O140" t="n">
        <v>-0.5159683934481925</v>
      </c>
      <c r="P140" t="n">
        <v>0.9040975076426041</v>
      </c>
      <c r="Q140" t="n">
        <v>0.6651311788313456</v>
      </c>
      <c r="R140" t="inlineStr"/>
      <c r="S140" t="n">
        <v>0.4527771122782625</v>
      </c>
      <c r="T140" t="n">
        <v>1631109</v>
      </c>
      <c r="U140" t="b">
        <v>1</v>
      </c>
    </row>
    <row r="141">
      <c r="A141" t="n">
        <v>140</v>
      </c>
      <c r="B141" t="inlineStr">
        <is>
          <t>Pelle Larsson</t>
        </is>
      </c>
      <c r="C141" t="inlineStr">
        <is>
          <t>MIA</t>
        </is>
      </c>
      <c r="D141" t="inlineStr">
        <is>
          <t>Guard</t>
        </is>
      </c>
      <c r="E141" t="n">
        <v>1955377</v>
      </c>
      <c r="F141" s="1" t="n">
        <v>13702963.48171017</v>
      </c>
      <c r="G141" t="n">
        <v>11747586.48171017</v>
      </c>
      <c r="H141" t="n">
        <v>0.313955280472175</v>
      </c>
      <c r="I141" t="n">
        <v>0.1896904309896218</v>
      </c>
      <c r="J141" t="n">
        <v>-0.6240499327904984</v>
      </c>
      <c r="K141" t="n">
        <v>0.3080711023722236</v>
      </c>
      <c r="L141" t="n">
        <v>0.3512945113137111</v>
      </c>
      <c r="M141" t="n">
        <v>0.367237648498995</v>
      </c>
      <c r="N141" t="inlineStr"/>
      <c r="O141" t="n">
        <v>0.09786328024385768</v>
      </c>
      <c r="P141" t="n">
        <v>-0.247384603419751</v>
      </c>
      <c r="Q141" t="n">
        <v>0.1392828320934891</v>
      </c>
      <c r="R141" t="n">
        <v>0.2458890524234089</v>
      </c>
      <c r="S141" t="n">
        <v>0.244029652226407</v>
      </c>
      <c r="T141" t="n">
        <v>1641796</v>
      </c>
      <c r="U141" t="b">
        <v>0</v>
      </c>
    </row>
    <row r="142">
      <c r="A142" t="n">
        <v>141</v>
      </c>
      <c r="B142" t="inlineStr">
        <is>
          <t>Oso Ighodaro</t>
        </is>
      </c>
      <c r="C142" t="inlineStr">
        <is>
          <t>PHX</t>
        </is>
      </c>
      <c r="D142" t="inlineStr">
        <is>
          <t>Forward</t>
        </is>
      </c>
      <c r="E142" t="n">
        <v>1955377</v>
      </c>
      <c r="F142" s="1" t="n">
        <v>13685399.23019338</v>
      </c>
      <c r="G142" t="n">
        <v>11730022.23019338</v>
      </c>
      <c r="H142" t="n">
        <v>0.3122011525945917</v>
      </c>
      <c r="I142" t="n">
        <v>-0.7545934896770146</v>
      </c>
      <c r="J142" t="n">
        <v>0</v>
      </c>
      <c r="K142" t="n">
        <v>1.468016631850166</v>
      </c>
      <c r="L142" t="n">
        <v>-0.08869424606756157</v>
      </c>
      <c r="M142" t="n">
        <v>0.7959525407059228</v>
      </c>
      <c r="N142" t="n">
        <v>0.5634498013052622</v>
      </c>
      <c r="O142" t="n">
        <v>0.8693642875362654</v>
      </c>
      <c r="P142" t="n">
        <v>-0.12510951121424</v>
      </c>
      <c r="Q142" t="n">
        <v>0.1199575522235093</v>
      </c>
      <c r="R142" t="n">
        <v>0.5685429599706614</v>
      </c>
      <c r="S142" t="n">
        <v>-0.4844339967945915</v>
      </c>
      <c r="T142" t="n">
        <v>1642345</v>
      </c>
      <c r="U142" t="b">
        <v>0</v>
      </c>
    </row>
    <row r="143">
      <c r="A143" t="n">
        <v>142</v>
      </c>
      <c r="B143" t="inlineStr">
        <is>
          <t>Tre Jones</t>
        </is>
      </c>
      <c r="C143" t="inlineStr">
        <is>
          <t>CHI</t>
        </is>
      </c>
      <c r="D143" t="inlineStr">
        <is>
          <t>Guard</t>
        </is>
      </c>
      <c r="E143" t="n">
        <v>8000000</v>
      </c>
      <c r="F143" s="1" t="n">
        <v>13581984.39486987</v>
      </c>
      <c r="G143" t="n">
        <v>5581984.394869871</v>
      </c>
      <c r="H143" t="n">
        <v>0.3018416572041921</v>
      </c>
      <c r="I143" t="n">
        <v>0.4604204550778884</v>
      </c>
      <c r="J143" t="n">
        <v>-0.5788692155906139</v>
      </c>
      <c r="K143" t="n">
        <v>-0.3547549144723149</v>
      </c>
      <c r="L143" t="n">
        <v>-0.2276917664294473</v>
      </c>
      <c r="M143" t="n">
        <v>-0.3508056764721708</v>
      </c>
      <c r="N143" t="inlineStr"/>
      <c r="O143" t="n">
        <v>1.129897471524823</v>
      </c>
      <c r="P143" t="n">
        <v>0.03976760468340882</v>
      </c>
      <c r="Q143" t="n">
        <v>-0.1805160625421742</v>
      </c>
      <c r="R143" t="n">
        <v>0.9772005266674858</v>
      </c>
      <c r="S143" t="n">
        <v>0.654497440138601</v>
      </c>
      <c r="T143" t="n">
        <v>1630200</v>
      </c>
      <c r="U143" t="b">
        <v>0</v>
      </c>
    </row>
    <row r="144">
      <c r="A144" t="n">
        <v>143</v>
      </c>
      <c r="B144" t="inlineStr">
        <is>
          <t>Robert Williams III</t>
        </is>
      </c>
      <c r="C144" t="inlineStr">
        <is>
          <t>POR</t>
        </is>
      </c>
      <c r="D144" t="inlineStr">
        <is>
          <t>Center</t>
        </is>
      </c>
      <c r="E144" t="n">
        <v>13285713</v>
      </c>
      <c r="F144" s="1" t="n">
        <v>13487020.1220747</v>
      </c>
      <c r="G144" t="n">
        <v>201307.1220747046</v>
      </c>
      <c r="H144" t="n">
        <v>0.2922806242844557</v>
      </c>
      <c r="I144" t="n">
        <v>-1.105062484351236</v>
      </c>
      <c r="J144" t="n">
        <v>0.5876036456134314</v>
      </c>
      <c r="K144" t="n">
        <v>1.799429640272435</v>
      </c>
      <c r="L144" t="n">
        <v>-0.2475965893358333</v>
      </c>
      <c r="M144" t="n">
        <v>0.3887692781567974</v>
      </c>
      <c r="N144" t="n">
        <v>1.524194109638727</v>
      </c>
      <c r="O144" t="n">
        <v>-0.6442340134019855</v>
      </c>
      <c r="P144" t="n">
        <v>0.4929338548652449</v>
      </c>
      <c r="Q144" t="n">
        <v>1.609543319512143</v>
      </c>
      <c r="R144" t="inlineStr"/>
      <c r="S144" t="n">
        <v>-0.4234990813175407</v>
      </c>
      <c r="T144" t="n">
        <v>1629057</v>
      </c>
      <c r="U144" t="b">
        <v>0</v>
      </c>
    </row>
    <row r="145">
      <c r="A145" t="n">
        <v>144</v>
      </c>
      <c r="B145" t="inlineStr">
        <is>
          <t>P.J. Washington</t>
        </is>
      </c>
      <c r="C145" t="inlineStr">
        <is>
          <t>DAL</t>
        </is>
      </c>
      <c r="D145" t="inlineStr">
        <is>
          <t>Forward</t>
        </is>
      </c>
      <c r="E145" t="n">
        <v>14152174</v>
      </c>
      <c r="F145" s="1" t="n">
        <v>13402137.50554328</v>
      </c>
      <c r="G145" t="n">
        <v>-750036.4944567233</v>
      </c>
      <c r="H145" t="n">
        <v>0.2836950436260222</v>
      </c>
      <c r="I145" t="n">
        <v>0.8034365283876057</v>
      </c>
      <c r="J145" t="n">
        <v>-0.4166124274104233</v>
      </c>
      <c r="K145" t="n">
        <v>0.6394841107944929</v>
      </c>
      <c r="L145" t="n">
        <v>-0.3695074715327618</v>
      </c>
      <c r="M145" t="n">
        <v>-0.1691454577972541</v>
      </c>
      <c r="N145" t="n">
        <v>0.6234007084871458</v>
      </c>
      <c r="O145" t="n">
        <v>-0.5416231578381064</v>
      </c>
      <c r="P145" t="n">
        <v>-0.2349876099866909</v>
      </c>
      <c r="Q145" t="n">
        <v>0.3801761277409634</v>
      </c>
      <c r="R145" t="n">
        <v>0.2787056172841335</v>
      </c>
      <c r="S145" t="n">
        <v>0.2606713888439707</v>
      </c>
      <c r="T145" t="n">
        <v>1629023</v>
      </c>
      <c r="U145" t="b">
        <v>0</v>
      </c>
    </row>
    <row r="146">
      <c r="A146" t="n">
        <v>145</v>
      </c>
      <c r="B146" t="inlineStr">
        <is>
          <t>Mitchell Robinson</t>
        </is>
      </c>
      <c r="C146" t="inlineStr">
        <is>
          <t>NYK</t>
        </is>
      </c>
      <c r="D146" t="inlineStr">
        <is>
          <t>Center</t>
        </is>
      </c>
      <c r="E146" t="n">
        <v>12954546</v>
      </c>
      <c r="F146" s="1" t="n">
        <v>13070106.48492098</v>
      </c>
      <c r="G146" t="n">
        <v>115560.4849209767</v>
      </c>
      <c r="H146" t="n">
        <v>0.2497418824373903</v>
      </c>
      <c r="I146" t="n">
        <v>-1.292283673038367</v>
      </c>
      <c r="J146" t="n">
        <v>0</v>
      </c>
      <c r="K146" t="n">
        <v>1.716576388166868</v>
      </c>
      <c r="L146" t="n">
        <v>0.64008624881279</v>
      </c>
      <c r="M146" t="n">
        <v>0.1073024327407999</v>
      </c>
      <c r="N146" t="n">
        <v>0.04283204056062934</v>
      </c>
      <c r="O146" t="n">
        <v>-0.5126513210744412</v>
      </c>
      <c r="P146" t="n">
        <v>1.437292697310704</v>
      </c>
      <c r="Q146" t="n">
        <v>2.177814559272789</v>
      </c>
      <c r="R146" t="inlineStr"/>
      <c r="S146" t="n">
        <v>-0.3263042763015441</v>
      </c>
      <c r="T146" t="n">
        <v>1629011</v>
      </c>
      <c r="U146" t="b">
        <v>0</v>
      </c>
    </row>
    <row r="147">
      <c r="A147" t="n">
        <v>146</v>
      </c>
      <c r="B147" t="inlineStr">
        <is>
          <t>Peyton Watson</t>
        </is>
      </c>
      <c r="C147" t="inlineStr">
        <is>
          <t>DEN</t>
        </is>
      </c>
      <c r="D147" t="inlineStr">
        <is>
          <t>Guard</t>
        </is>
      </c>
      <c r="E147" t="n">
        <v>4356476</v>
      </c>
      <c r="F147" s="1" t="n">
        <v>12970973.2399092</v>
      </c>
      <c r="G147" t="n">
        <v>8614497.239909202</v>
      </c>
      <c r="H147" t="n">
        <v>0.2394871662699335</v>
      </c>
      <c r="I147" t="n">
        <v>0.8111412613078357</v>
      </c>
      <c r="J147" t="n">
        <v>0.5723030662875652</v>
      </c>
      <c r="K147" t="n">
        <v>-0.106195158155613</v>
      </c>
      <c r="L147" t="n">
        <v>-0.8615048010674752</v>
      </c>
      <c r="M147" t="n">
        <v>0.4995089575240297</v>
      </c>
      <c r="N147" t="inlineStr"/>
      <c r="O147" t="n">
        <v>-0.8749155863567571</v>
      </c>
      <c r="P147" t="n">
        <v>0.1380273316883205</v>
      </c>
      <c r="Q147" t="n">
        <v>0.3831770833318806</v>
      </c>
      <c r="R147" t="n">
        <v>0.1478873014307908</v>
      </c>
      <c r="S147" t="n">
        <v>0.5395675800282206</v>
      </c>
      <c r="T147" t="n">
        <v>1631212</v>
      </c>
      <c r="U147" t="b">
        <v>1</v>
      </c>
    </row>
    <row r="148">
      <c r="A148" t="n">
        <v>147</v>
      </c>
      <c r="B148" t="inlineStr">
        <is>
          <t>Draymond Green</t>
        </is>
      </c>
      <c r="C148" t="inlineStr">
        <is>
          <t>GSW</t>
        </is>
      </c>
      <c r="D148" t="inlineStr">
        <is>
          <t>Forward</t>
        </is>
      </c>
      <c r="E148" t="n">
        <v>25892857</v>
      </c>
      <c r="F148" s="1" t="n">
        <v>12855824.41083033</v>
      </c>
      <c r="G148" t="n">
        <v>-13037032.58916967</v>
      </c>
      <c r="H148" t="n">
        <v>0.2275057889840579</v>
      </c>
      <c r="I148" t="n">
        <v>0.1848791086515272</v>
      </c>
      <c r="J148" t="n">
        <v>-0.3773077249826575</v>
      </c>
      <c r="K148" t="n">
        <v>0.3909243544777909</v>
      </c>
      <c r="L148" t="n">
        <v>-1.562682275481941</v>
      </c>
      <c r="M148" t="n">
        <v>0.8730749822249316</v>
      </c>
      <c r="N148" t="n">
        <v>0.6877894686600012</v>
      </c>
      <c r="O148" t="n">
        <v>2.310108406978427</v>
      </c>
      <c r="P148" t="n">
        <v>-1.81087352495727</v>
      </c>
      <c r="Q148" t="n">
        <v>-0.3640225299142625</v>
      </c>
      <c r="R148" t="n">
        <v>-0.3721107297120147</v>
      </c>
      <c r="S148" t="n">
        <v>-0.5586874473118317</v>
      </c>
      <c r="T148" t="n">
        <v>203110</v>
      </c>
      <c r="U148" t="b">
        <v>0</v>
      </c>
    </row>
    <row r="149">
      <c r="A149" t="n">
        <v>148</v>
      </c>
      <c r="B149" t="inlineStr">
        <is>
          <t>Kelly Oubre Jr.</t>
        </is>
      </c>
      <c r="C149" t="inlineStr">
        <is>
          <t>PHI</t>
        </is>
      </c>
      <c r="D149" t="inlineStr">
        <is>
          <t>Guard-Forward</t>
        </is>
      </c>
      <c r="E149" t="n">
        <v>8382150</v>
      </c>
      <c r="F149" s="1" t="n">
        <v>12847910.6961573</v>
      </c>
      <c r="G149" t="n">
        <v>4465760.696157301</v>
      </c>
      <c r="H149" t="n">
        <v>0.2266795608400622</v>
      </c>
      <c r="I149" t="n">
        <v>0.6807542217175678</v>
      </c>
      <c r="J149" t="n">
        <v>0.270870840331998</v>
      </c>
      <c r="K149" t="n">
        <v>0.142364598161089</v>
      </c>
      <c r="L149" t="n">
        <v>0.3688921418844515</v>
      </c>
      <c r="M149" t="n">
        <v>-0.3874969175588043</v>
      </c>
      <c r="N149" t="inlineStr"/>
      <c r="O149" t="n">
        <v>-0.8586719324887678</v>
      </c>
      <c r="P149" t="n">
        <v>0.2273557657157809</v>
      </c>
      <c r="Q149" t="n">
        <v>-0.2151649823663465</v>
      </c>
      <c r="R149" t="n">
        <v>-0.0416547754278083</v>
      </c>
      <c r="S149" t="n">
        <v>0.3625090514095274</v>
      </c>
      <c r="T149" t="n">
        <v>1626162</v>
      </c>
      <c r="U149" t="b">
        <v>0</v>
      </c>
    </row>
    <row r="150">
      <c r="A150" t="n">
        <v>149</v>
      </c>
      <c r="B150" t="inlineStr">
        <is>
          <t>Keldon Johnson</t>
        </is>
      </c>
      <c r="C150" t="inlineStr">
        <is>
          <t>SAS</t>
        </is>
      </c>
      <c r="D150" t="inlineStr">
        <is>
          <t>Guard-Forward</t>
        </is>
      </c>
      <c r="E150" t="n">
        <v>17500000</v>
      </c>
      <c r="F150" s="1" t="n">
        <v>12778965.86347432</v>
      </c>
      <c r="G150" t="n">
        <v>-4721034.136525681</v>
      </c>
      <c r="H150" t="n">
        <v>0.2194660182999154</v>
      </c>
      <c r="I150" t="n">
        <v>0.3275515547363335</v>
      </c>
      <c r="J150" t="n">
        <v>0.1029377787378845</v>
      </c>
      <c r="K150" t="n">
        <v>0.3080711023722236</v>
      </c>
      <c r="L150" t="n">
        <v>-0.1799644169396699</v>
      </c>
      <c r="M150" t="n">
        <v>0.2753220895230526</v>
      </c>
      <c r="N150" t="inlineStr"/>
      <c r="O150" t="n">
        <v>-0.489413582268641</v>
      </c>
      <c r="P150" t="n">
        <v>0.2084539841128622</v>
      </c>
      <c r="Q150" t="n">
        <v>0.5115288183344654</v>
      </c>
      <c r="R150" t="n">
        <v>0.3642570093831215</v>
      </c>
      <c r="S150" t="n">
        <v>0.3164822089070253</v>
      </c>
      <c r="T150" t="n">
        <v>1629640</v>
      </c>
      <c r="U150" t="b">
        <v>0</v>
      </c>
    </row>
    <row r="151">
      <c r="A151" t="n">
        <v>150</v>
      </c>
      <c r="B151" t="inlineStr">
        <is>
          <t>Nic Claxton</t>
        </is>
      </c>
      <c r="C151" t="inlineStr">
        <is>
          <t>BKN</t>
        </is>
      </c>
      <c r="D151" t="inlineStr">
        <is>
          <t>Center</t>
        </is>
      </c>
      <c r="E151" t="n">
        <v>25352272</v>
      </c>
      <c r="F151" s="1" t="n">
        <v>12765524.91525343</v>
      </c>
      <c r="G151" t="n">
        <v>-12586747.08474657</v>
      </c>
      <c r="H151" t="n">
        <v>0.2180564901299476</v>
      </c>
      <c r="I151" t="n">
        <v>0.3999821423501438</v>
      </c>
      <c r="J151" t="n">
        <v>-3.279326289895388</v>
      </c>
      <c r="K151" t="n">
        <v>-0.1890484102611802</v>
      </c>
      <c r="L151" t="n">
        <v>0.4579147333079137</v>
      </c>
      <c r="M151" t="n">
        <v>0.2829221273621464</v>
      </c>
      <c r="N151" t="n">
        <v>-0.2775783659385274</v>
      </c>
      <c r="O151" t="n">
        <v>1.378944797865528</v>
      </c>
      <c r="P151" t="n">
        <v>0.07706382832235577</v>
      </c>
      <c r="Q151" t="n">
        <v>-0.3372797781731807</v>
      </c>
      <c r="R151" t="inlineStr"/>
      <c r="S151" t="n">
        <v>0.2291661823834484</v>
      </c>
      <c r="T151" t="n">
        <v>1629651</v>
      </c>
      <c r="U151" t="b">
        <v>0</v>
      </c>
    </row>
    <row r="152">
      <c r="A152" t="n">
        <v>151</v>
      </c>
      <c r="B152" t="inlineStr">
        <is>
          <t>Toumani Camara</t>
        </is>
      </c>
      <c r="C152" t="inlineStr">
        <is>
          <t>POR</t>
        </is>
      </c>
      <c r="D152" t="inlineStr">
        <is>
          <t>Forward</t>
        </is>
      </c>
      <c r="E152" t="n">
        <v>2221677</v>
      </c>
      <c r="F152" s="1" t="n">
        <v>12635968.81973695</v>
      </c>
      <c r="G152" t="n">
        <v>10414291.81973695</v>
      </c>
      <c r="H152" t="n">
        <v>0.2044154296759461</v>
      </c>
      <c r="I152" t="n">
        <v>0.5729711989686794</v>
      </c>
      <c r="J152" t="n">
        <v>0.8234327964445953</v>
      </c>
      <c r="K152" t="n">
        <v>0.8051906150056275</v>
      </c>
      <c r="L152" t="n">
        <v>-0.3854541996516954</v>
      </c>
      <c r="M152" t="n">
        <v>-0.3850066274576036</v>
      </c>
      <c r="N152" t="n">
        <v>-0.9069764676248726</v>
      </c>
      <c r="O152" t="n">
        <v>0.238208028226932</v>
      </c>
      <c r="P152" t="n">
        <v>-0.04135432516189178</v>
      </c>
      <c r="Q152" t="n">
        <v>-0.4708756169611825</v>
      </c>
      <c r="R152" t="n">
        <v>-0.1687407513059703</v>
      </c>
      <c r="S152" t="n">
        <v>0.136689659176808</v>
      </c>
      <c r="T152" t="n">
        <v>1641739</v>
      </c>
      <c r="U152" t="b">
        <v>0</v>
      </c>
    </row>
    <row r="153">
      <c r="A153" t="n">
        <v>152</v>
      </c>
      <c r="B153" t="inlineStr">
        <is>
          <t>Bilal Coulibaly</t>
        </is>
      </c>
      <c r="C153" t="inlineStr">
        <is>
          <t>WAS</t>
        </is>
      </c>
      <c r="D153" t="inlineStr">
        <is>
          <t>Guard</t>
        </is>
      </c>
      <c r="E153" t="n">
        <v>7275600</v>
      </c>
      <c r="F153" s="1" t="n">
        <v>12583082.67494845</v>
      </c>
      <c r="G153" t="n">
        <v>5307482.674948452</v>
      </c>
      <c r="H153" t="n">
        <v>0.198818166826916</v>
      </c>
      <c r="I153" t="n">
        <v>0.4734857224463043</v>
      </c>
      <c r="J153" t="n">
        <v>-0.747836985687643</v>
      </c>
      <c r="K153" t="n">
        <v>0.4737776065833583</v>
      </c>
      <c r="L153" t="n">
        <v>-0.1959976123398015</v>
      </c>
      <c r="M153" t="n">
        <v>0.7259299841183477</v>
      </c>
      <c r="N153" t="inlineStr"/>
      <c r="O153" t="n">
        <v>-0.4369280910776159</v>
      </c>
      <c r="P153" t="n">
        <v>0.1590968554566697</v>
      </c>
      <c r="Q153" t="n">
        <v>0.2795754502304288</v>
      </c>
      <c r="R153" t="n">
        <v>0.1688037889615102</v>
      </c>
      <c r="S153" t="n">
        <v>0.004013938019242269</v>
      </c>
      <c r="T153" t="n">
        <v>1641731</v>
      </c>
      <c r="U153" t="b">
        <v>1</v>
      </c>
    </row>
    <row r="154">
      <c r="A154" t="n">
        <v>153</v>
      </c>
      <c r="B154" t="inlineStr">
        <is>
          <t>Jonathan Kuminga</t>
        </is>
      </c>
      <c r="C154" t="inlineStr">
        <is>
          <t>ATL</t>
        </is>
      </c>
      <c r="D154" t="inlineStr">
        <is>
          <t>Forward</t>
        </is>
      </c>
      <c r="E154" t="n">
        <v>22500000</v>
      </c>
      <c r="F154" s="1" t="n">
        <v>12578353.64471083</v>
      </c>
      <c r="G154" t="n">
        <v>-9921646.355289174</v>
      </c>
      <c r="H154" t="n">
        <v>0.1983168413837003</v>
      </c>
      <c r="I154" t="n">
        <v>0.5342217821978125</v>
      </c>
      <c r="J154" t="n">
        <v>-0.293898832136232</v>
      </c>
      <c r="K154" t="n">
        <v>0.05951134605552169</v>
      </c>
      <c r="L154" t="n">
        <v>-0.4805671302508354</v>
      </c>
      <c r="M154" t="n">
        <v>-0.2703285849674492</v>
      </c>
      <c r="N154" t="n">
        <v>0.5349837152770212</v>
      </c>
      <c r="O154" t="n">
        <v>-0.1907165312253487</v>
      </c>
      <c r="P154" t="n">
        <v>0.08709581710037073</v>
      </c>
      <c r="Q154" t="n">
        <v>0.7214766407941791</v>
      </c>
      <c r="R154" t="n">
        <v>0.2355834865582183</v>
      </c>
      <c r="S154" t="n">
        <v>0.1679103410562447</v>
      </c>
      <c r="T154" t="n">
        <v>1630228</v>
      </c>
      <c r="U154" t="b">
        <v>0</v>
      </c>
    </row>
    <row r="155">
      <c r="A155" t="n">
        <v>154</v>
      </c>
      <c r="B155" t="inlineStr">
        <is>
          <t>Jalen Smith</t>
        </is>
      </c>
      <c r="C155" t="inlineStr">
        <is>
          <t>CHI</t>
        </is>
      </c>
      <c r="D155" t="inlineStr">
        <is>
          <t>Forward</t>
        </is>
      </c>
      <c r="E155" t="n">
        <v>9000000</v>
      </c>
      <c r="F155" s="1" t="n">
        <v>12515710.43273595</v>
      </c>
      <c r="G155" t="n">
        <v>3515710.432735946</v>
      </c>
      <c r="H155" t="n">
        <v>0.1916631776266832</v>
      </c>
      <c r="I155" t="n">
        <v>-0.07612175080709747</v>
      </c>
      <c r="J155" t="n">
        <v>0.3093943944542951</v>
      </c>
      <c r="K155" t="n">
        <v>0.2252178502666563</v>
      </c>
      <c r="L155" t="n">
        <v>-1.266787996099067</v>
      </c>
      <c r="M155" t="n">
        <v>-0.03741061183836033</v>
      </c>
      <c r="N155" t="n">
        <v>1.861099978393042</v>
      </c>
      <c r="O155" t="n">
        <v>-0.4540987815420938</v>
      </c>
      <c r="P155" t="n">
        <v>0.281424830531414</v>
      </c>
      <c r="Q155" t="n">
        <v>0.8377572920370846</v>
      </c>
      <c r="R155" t="n">
        <v>0.00496545854024022</v>
      </c>
      <c r="S155" t="n">
        <v>-0.1162992382086332</v>
      </c>
      <c r="T155" t="n">
        <v>1630188</v>
      </c>
      <c r="U155" t="b">
        <v>0</v>
      </c>
    </row>
    <row r="156">
      <c r="A156" t="n">
        <v>155</v>
      </c>
      <c r="B156" t="inlineStr">
        <is>
          <t>Cam Spencer</t>
        </is>
      </c>
      <c r="C156" t="inlineStr">
        <is>
          <t>MEM</t>
        </is>
      </c>
      <c r="D156" t="inlineStr">
        <is>
          <t>Guard</t>
        </is>
      </c>
      <c r="E156" t="n">
        <v>2537989</v>
      </c>
      <c r="F156" s="1" t="n">
        <v>12451341.13606492</v>
      </c>
      <c r="G156" t="n">
        <v>9913352.136064924</v>
      </c>
      <c r="H156" t="n">
        <v>0.1848011014991045</v>
      </c>
      <c r="I156" t="n">
        <v>0.003900916186972429</v>
      </c>
      <c r="J156" t="n">
        <v>1.247677717261928</v>
      </c>
      <c r="K156" t="n">
        <v>-1.10043418342242</v>
      </c>
      <c r="L156" t="n">
        <v>-0.6403531514669344</v>
      </c>
      <c r="M156" t="n">
        <v>-0.8472645427172257</v>
      </c>
      <c r="N156" t="inlineStr"/>
      <c r="O156" t="n">
        <v>1.486708194223777</v>
      </c>
      <c r="P156" t="n">
        <v>-0.4354956060503168</v>
      </c>
      <c r="Q156" t="n">
        <v>0.1076250975063447</v>
      </c>
      <c r="R156" t="n">
        <v>-0.6250704157480584</v>
      </c>
      <c r="S156" t="n">
        <v>0.1129466723101398</v>
      </c>
      <c r="T156" t="n">
        <v>1642285</v>
      </c>
      <c r="U156" t="b">
        <v>0</v>
      </c>
    </row>
    <row r="157">
      <c r="A157" t="n">
        <v>156</v>
      </c>
      <c r="B157" t="inlineStr">
        <is>
          <t>Moussa Diabaté</t>
        </is>
      </c>
      <c r="C157" t="inlineStr">
        <is>
          <t>CHA</t>
        </is>
      </c>
      <c r="D157" t="inlineStr">
        <is>
          <t>Forward</t>
        </is>
      </c>
      <c r="E157" t="n">
        <v>2270735</v>
      </c>
      <c r="F157" s="1" t="n">
        <v>12308328.29193387</v>
      </c>
      <c r="G157" t="n">
        <v>10037593.29193387</v>
      </c>
      <c r="H157" t="n">
        <v>0.1694628130946532</v>
      </c>
      <c r="I157" t="n">
        <v>-0.576624907704294</v>
      </c>
      <c r="J157" t="n">
        <v>0</v>
      </c>
      <c r="K157" t="n">
        <v>0.6394841107944929</v>
      </c>
      <c r="L157" t="n">
        <v>0.2981639704148019</v>
      </c>
      <c r="M157" t="n">
        <v>-0.04411019687060014</v>
      </c>
      <c r="N157" t="n">
        <v>0.3812983696565996</v>
      </c>
      <c r="O157" t="n">
        <v>0.502337975540433</v>
      </c>
      <c r="P157" t="n">
        <v>0.5423894300696637</v>
      </c>
      <c r="Q157" t="n">
        <v>0.3034920916798993</v>
      </c>
      <c r="R157" t="n">
        <v>1.050110768665971</v>
      </c>
      <c r="S157" t="n">
        <v>-0.06513852929974673</v>
      </c>
      <c r="T157" t="n">
        <v>1631217</v>
      </c>
      <c r="U157" t="b">
        <v>0</v>
      </c>
    </row>
    <row r="158">
      <c r="A158" t="n">
        <v>157</v>
      </c>
      <c r="B158" t="inlineStr">
        <is>
          <t>Vince Williams Jr.</t>
        </is>
      </c>
      <c r="C158" t="inlineStr">
        <is>
          <t>UTA</t>
        </is>
      </c>
      <c r="D158" t="inlineStr">
        <is>
          <t>Guard</t>
        </is>
      </c>
      <c r="E158" t="n">
        <v>2301587</v>
      </c>
      <c r="F158" s="1" t="n">
        <v>12099503.64055468</v>
      </c>
      <c r="G158" t="n">
        <v>9797916.640554678</v>
      </c>
      <c r="H158" t="n">
        <v>0.1468313899476754</v>
      </c>
      <c r="I158" t="n">
        <v>-0.02316638741484002</v>
      </c>
      <c r="J158" t="n">
        <v>-0.3830997224213575</v>
      </c>
      <c r="K158" t="n">
        <v>0.8051906150056275</v>
      </c>
      <c r="L158" t="n">
        <v>0.2192588292460353</v>
      </c>
      <c r="M158" t="n">
        <v>0.4736753430564788</v>
      </c>
      <c r="N158" t="inlineStr"/>
      <c r="O158" t="n">
        <v>0.3492692054827299</v>
      </c>
      <c r="P158" t="n">
        <v>-0.6043349040089953</v>
      </c>
      <c r="Q158" t="n">
        <v>0.6691611360453962</v>
      </c>
      <c r="R158" t="n">
        <v>-0.5022038977364522</v>
      </c>
      <c r="S158" t="n">
        <v>-0.7480104765324527</v>
      </c>
      <c r="T158" t="n">
        <v>1631246</v>
      </c>
      <c r="U158" t="b">
        <v>0</v>
      </c>
    </row>
    <row r="159">
      <c r="A159" t="n">
        <v>158</v>
      </c>
      <c r="B159" t="inlineStr">
        <is>
          <t>Danny Wolf</t>
        </is>
      </c>
      <c r="C159" t="inlineStr">
        <is>
          <t>BKN</t>
        </is>
      </c>
      <c r="D159" t="inlineStr">
        <is>
          <t>Forward</t>
        </is>
      </c>
      <c r="E159" t="n">
        <v>2801280</v>
      </c>
      <c r="F159" s="1" t="n">
        <v>11972858.52122475</v>
      </c>
      <c r="G159" t="n">
        <v>9171578.521224754</v>
      </c>
      <c r="H159" t="n">
        <v>0.1329664955933451</v>
      </c>
      <c r="I159" t="n">
        <v>0.1115743071153535</v>
      </c>
      <c r="J159" t="n">
        <v>-0.6072763248958924</v>
      </c>
      <c r="K159" t="n">
        <v>0.05951134605552169</v>
      </c>
      <c r="L159" t="n">
        <v>-0.33307715893533</v>
      </c>
      <c r="M159" t="n">
        <v>0.4722019126732957</v>
      </c>
      <c r="N159" t="n">
        <v>1.023506570517796</v>
      </c>
      <c r="O159" t="n">
        <v>0.364636494886208</v>
      </c>
      <c r="P159" t="n">
        <v>-0.4190816779968418</v>
      </c>
      <c r="Q159" t="n">
        <v>0.2576095724835356</v>
      </c>
      <c r="R159" t="n">
        <v>-0.06341880186228337</v>
      </c>
      <c r="S159" t="n">
        <v>-0.4410520349267137</v>
      </c>
      <c r="T159" t="n">
        <v>1642874</v>
      </c>
      <c r="U159" t="b">
        <v>1</v>
      </c>
    </row>
    <row r="160">
      <c r="A160" t="n">
        <v>159</v>
      </c>
      <c r="B160" t="inlineStr">
        <is>
          <t>Khris Middleton</t>
        </is>
      </c>
      <c r="C160" t="inlineStr">
        <is>
          <t>DAL</t>
        </is>
      </c>
      <c r="D160" t="inlineStr">
        <is>
          <t>Forward</t>
        </is>
      </c>
      <c r="E160" t="n">
        <v>33926296</v>
      </c>
      <c r="F160" s="1" t="n">
        <v>11951532.71643315</v>
      </c>
      <c r="G160" t="n">
        <v>-21974763.28356685</v>
      </c>
      <c r="H160" t="n">
        <v>0.1306211805635469</v>
      </c>
      <c r="I160" t="n">
        <v>0.2576575478196808</v>
      </c>
      <c r="J160" t="n">
        <v>0.1231263238385134</v>
      </c>
      <c r="K160" t="n">
        <v>-0.9347276792112861</v>
      </c>
      <c r="L160" t="n">
        <v>-0.08028723314099415</v>
      </c>
      <c r="M160" t="n">
        <v>0.4770383890222011</v>
      </c>
      <c r="N160" t="n">
        <v>0.1682415342861864</v>
      </c>
      <c r="O160" t="n">
        <v>0.4665109650138834</v>
      </c>
      <c r="P160" t="n">
        <v>-0.5879484488329766</v>
      </c>
      <c r="Q160" t="n">
        <v>0.0709314938263404</v>
      </c>
      <c r="R160" t="n">
        <v>-0.5916056111661226</v>
      </c>
      <c r="S160" t="n">
        <v>-0.2552881872924647</v>
      </c>
      <c r="T160" t="n">
        <v>203114</v>
      </c>
      <c r="U160" t="b">
        <v>0</v>
      </c>
    </row>
    <row r="161">
      <c r="A161" t="n">
        <v>160</v>
      </c>
      <c r="B161" t="inlineStr">
        <is>
          <t>Alex Caruso</t>
        </is>
      </c>
      <c r="C161" t="inlineStr">
        <is>
          <t>OKC</t>
        </is>
      </c>
      <c r="D161" t="inlineStr">
        <is>
          <t>Guard</t>
        </is>
      </c>
      <c r="E161" t="n">
        <v>18102000</v>
      </c>
      <c r="F161" s="1" t="n">
        <v>11499838.83785169</v>
      </c>
      <c r="G161" t="n">
        <v>-6602161.162148306</v>
      </c>
      <c r="H161" t="n">
        <v>0.08020110247312218</v>
      </c>
      <c r="I161" t="n">
        <v>-0.6742297363586276</v>
      </c>
      <c r="J161" t="n">
        <v>-0.7597451475137287</v>
      </c>
      <c r="K161" t="n">
        <v>2.627962161328109</v>
      </c>
      <c r="L161" t="n">
        <v>-0.8985640039781567</v>
      </c>
      <c r="M161" t="n">
        <v>1.1447235199124</v>
      </c>
      <c r="N161" t="inlineStr"/>
      <c r="O161" t="n">
        <v>-0.3625450046135538</v>
      </c>
      <c r="P161" t="n">
        <v>0.1981607563362325</v>
      </c>
      <c r="Q161" t="n">
        <v>0.2626680292693546</v>
      </c>
      <c r="R161" t="n">
        <v>-0.5369724989314227</v>
      </c>
      <c r="S161" t="n">
        <v>-0.8171381049999908</v>
      </c>
      <c r="T161" t="n">
        <v>1627936</v>
      </c>
      <c r="U161" t="b">
        <v>0</v>
      </c>
    </row>
    <row r="162">
      <c r="A162" t="n">
        <v>161</v>
      </c>
      <c r="B162" t="inlineStr">
        <is>
          <t>Scoot Henderson</t>
        </is>
      </c>
      <c r="C162" t="inlineStr">
        <is>
          <t>POR</t>
        </is>
      </c>
      <c r="D162" t="inlineStr">
        <is>
          <t>Guard</t>
        </is>
      </c>
      <c r="E162" t="n">
        <v>10748040</v>
      </c>
      <c r="F162" s="1" t="n">
        <v>11411281.75404033</v>
      </c>
      <c r="G162" t="n">
        <v>663241.7540403344</v>
      </c>
      <c r="H162" t="n">
        <v>0.07014326981073798</v>
      </c>
      <c r="I162" t="n">
        <v>0.8383618863666393</v>
      </c>
      <c r="J162" t="n">
        <v>0.2994908787129342</v>
      </c>
      <c r="K162" t="n">
        <v>-0.02334190605004563</v>
      </c>
      <c r="L162" t="n">
        <v>-0.2946326128514271</v>
      </c>
      <c r="M162" t="n">
        <v>-0.1024400422273717</v>
      </c>
      <c r="N162" t="inlineStr"/>
      <c r="O162" t="n">
        <v>-0.3182140129685843</v>
      </c>
      <c r="P162" t="n">
        <v>-0.395407309186598</v>
      </c>
      <c r="Q162" t="n">
        <v>-1.227679464154925</v>
      </c>
      <c r="R162" t="n">
        <v>0.1677717102328887</v>
      </c>
      <c r="S162" t="n">
        <v>0.3208366362693296</v>
      </c>
      <c r="T162" t="n">
        <v>1630703</v>
      </c>
      <c r="U162" t="b">
        <v>1</v>
      </c>
    </row>
    <row r="163">
      <c r="A163" t="n">
        <v>162</v>
      </c>
      <c r="B163" t="inlineStr">
        <is>
          <t>De'Anthony Melton</t>
        </is>
      </c>
      <c r="C163" t="inlineStr">
        <is>
          <t>GSW</t>
        </is>
      </c>
      <c r="D163" t="inlineStr">
        <is>
          <t>Guard</t>
        </is>
      </c>
      <c r="E163" t="n">
        <v>3080921</v>
      </c>
      <c r="F163" s="1" t="n">
        <v>11270861.34382252</v>
      </c>
      <c r="G163" t="n">
        <v>8189940.343822517</v>
      </c>
      <c r="H163" t="n">
        <v>0.05407398576501382</v>
      </c>
      <c r="I163" t="n">
        <v>0.6717899387100623</v>
      </c>
      <c r="J163" t="n">
        <v>-0.655861882321527</v>
      </c>
      <c r="K163" t="n">
        <v>0.8051906150056275</v>
      </c>
      <c r="L163" t="n">
        <v>-0.3704969869863145</v>
      </c>
      <c r="M163" t="n">
        <v>-0.1048442638179882</v>
      </c>
      <c r="N163" t="inlineStr"/>
      <c r="O163" t="n">
        <v>-0.598626291688474</v>
      </c>
      <c r="P163" t="n">
        <v>0.6269810340394114</v>
      </c>
      <c r="Q163" t="n">
        <v>-0.2114507292829031</v>
      </c>
      <c r="R163" t="n">
        <v>0.0002793975066344156</v>
      </c>
      <c r="S163" t="n">
        <v>-0.07416869452054584</v>
      </c>
      <c r="T163" t="n">
        <v>1629001</v>
      </c>
      <c r="U163" t="b">
        <v>0</v>
      </c>
    </row>
    <row r="164">
      <c r="A164" t="n">
        <v>163</v>
      </c>
      <c r="B164" t="inlineStr">
        <is>
          <t>Duncan Robinson</t>
        </is>
      </c>
      <c r="C164" t="inlineStr">
        <is>
          <t>DET</t>
        </is>
      </c>
      <c r="D164" t="inlineStr">
        <is>
          <t>Forward</t>
        </is>
      </c>
      <c r="E164" t="n">
        <v>16834692</v>
      </c>
      <c r="F164" s="1" t="n">
        <v>11124142.60152176</v>
      </c>
      <c r="G164" t="n">
        <v>-5710549.398478238</v>
      </c>
      <c r="H164" t="n">
        <v>0.03712143430837775</v>
      </c>
      <c r="I164" t="n">
        <v>0.1042779907720109</v>
      </c>
      <c r="J164" t="n">
        <v>1.41272792275145</v>
      </c>
      <c r="K164" t="n">
        <v>-0.1890484102611802</v>
      </c>
      <c r="L164" t="n">
        <v>-1.523229704897558</v>
      </c>
      <c r="M164" t="n">
        <v>-0.399101926105443</v>
      </c>
      <c r="N164" t="n">
        <v>-0.1612386383019908</v>
      </c>
      <c r="O164" t="n">
        <v>0.7567284498445003</v>
      </c>
      <c r="P164" t="n">
        <v>-0.3442263534032315</v>
      </c>
      <c r="Q164" t="n">
        <v>-0.2955107562656206</v>
      </c>
      <c r="R164" t="n">
        <v>-0.7757506385732715</v>
      </c>
      <c r="S164" t="n">
        <v>0.1112865038385364</v>
      </c>
      <c r="T164" t="n">
        <v>1629130</v>
      </c>
      <c r="U164" t="b">
        <v>0</v>
      </c>
    </row>
    <row r="165">
      <c r="A165" t="n">
        <v>164</v>
      </c>
      <c r="B165" t="inlineStr">
        <is>
          <t>Daniel Gafford</t>
        </is>
      </c>
      <c r="C165" t="inlineStr">
        <is>
          <t>DAL</t>
        </is>
      </c>
      <c r="D165" t="inlineStr">
        <is>
          <t>Forward</t>
        </is>
      </c>
      <c r="E165" t="n">
        <v>14386320</v>
      </c>
      <c r="F165" s="1" t="n">
        <v>11077023.41685464</v>
      </c>
      <c r="G165" t="n">
        <v>-3309296.583145363</v>
      </c>
      <c r="H165" t="n">
        <v>0.03164107692986867</v>
      </c>
      <c r="I165" t="n">
        <v>-0.3520917273753056</v>
      </c>
      <c r="J165" t="n">
        <v>0</v>
      </c>
      <c r="K165" t="n">
        <v>-0.4376081665778822</v>
      </c>
      <c r="L165" t="n">
        <v>0.2061079723845742</v>
      </c>
      <c r="M165" t="n">
        <v>0.3736929715750525</v>
      </c>
      <c r="N165" t="n">
        <v>1.084376961740883</v>
      </c>
      <c r="O165" t="n">
        <v>-0.304111417591256</v>
      </c>
      <c r="P165" t="n">
        <v>0.2339563785731199</v>
      </c>
      <c r="Q165" t="n">
        <v>0.1708692643863249</v>
      </c>
      <c r="R165" t="n">
        <v>1.430815721811336</v>
      </c>
      <c r="S165" t="n">
        <v>0.2457526972809822</v>
      </c>
      <c r="T165" t="n">
        <v>1629655</v>
      </c>
      <c r="U165" t="b">
        <v>0</v>
      </c>
    </row>
    <row r="166">
      <c r="A166" t="n">
        <v>165</v>
      </c>
      <c r="B166" t="inlineStr">
        <is>
          <t>Precious Achiuwa</t>
        </is>
      </c>
      <c r="C166" t="inlineStr">
        <is>
          <t>SAC</t>
        </is>
      </c>
      <c r="D166" t="inlineStr">
        <is>
          <t>Forward</t>
        </is>
      </c>
      <c r="E166" t="n">
        <v>2111516</v>
      </c>
      <c r="F166" s="1" t="n">
        <v>11028445.28770102</v>
      </c>
      <c r="G166" t="n">
        <v>8916929.287701022</v>
      </c>
      <c r="H166" t="n">
        <v>0.02597242443695628</v>
      </c>
      <c r="I166" t="n">
        <v>0.07944430744942217</v>
      </c>
      <c r="J166" t="n">
        <v>-1.275873884001914</v>
      </c>
      <c r="K166" t="n">
        <v>0.3080711023722236</v>
      </c>
      <c r="L166" t="n">
        <v>-0.1788627258566601</v>
      </c>
      <c r="M166" t="n">
        <v>0.1118169473878607</v>
      </c>
      <c r="N166" t="n">
        <v>0.6020511439659648</v>
      </c>
      <c r="O166" t="n">
        <v>-0.2166056787909947</v>
      </c>
      <c r="P166" t="n">
        <v>0.8386395585568404</v>
      </c>
      <c r="Q166" t="n">
        <v>0.8534707602475924</v>
      </c>
      <c r="R166" t="n">
        <v>0.5535989770030177</v>
      </c>
      <c r="S166" t="n">
        <v>-0.2421244284718062</v>
      </c>
      <c r="T166" t="n">
        <v>1630173</v>
      </c>
      <c r="U166" t="b">
        <v>0</v>
      </c>
    </row>
    <row r="167">
      <c r="A167" t="n">
        <v>166</v>
      </c>
      <c r="B167" t="inlineStr">
        <is>
          <t>Wendell Carter Jr.</t>
        </is>
      </c>
      <c r="C167" t="inlineStr">
        <is>
          <t>ORL</t>
        </is>
      </c>
      <c r="D167" t="inlineStr">
        <is>
          <t>Center</t>
        </is>
      </c>
      <c r="E167" t="n">
        <v>10850000</v>
      </c>
      <c r="F167" s="1" t="n">
        <v>11022169.40878528</v>
      </c>
      <c r="G167" t="n">
        <v>172169.4087852836</v>
      </c>
      <c r="H167" t="n">
        <v>0.02523869593286758</v>
      </c>
      <c r="I167" t="n">
        <v>0.2812835857397057</v>
      </c>
      <c r="J167" t="n">
        <v>-0.8329998909467329</v>
      </c>
      <c r="K167" t="n">
        <v>1.053750371322329</v>
      </c>
      <c r="L167" t="n">
        <v>-0.7867817206557376</v>
      </c>
      <c r="M167" t="n">
        <v>0.3556961359681023</v>
      </c>
      <c r="N167" t="n">
        <v>-0.3910970922541608</v>
      </c>
      <c r="O167" t="n">
        <v>0.1746279041390925</v>
      </c>
      <c r="P167" t="n">
        <v>-0.2913577843386024</v>
      </c>
      <c r="Q167" t="n">
        <v>-0.8694481257489433</v>
      </c>
      <c r="R167" t="inlineStr"/>
      <c r="S167" t="n">
        <v>0.3019159890832958</v>
      </c>
      <c r="T167" t="n">
        <v>1628976</v>
      </c>
      <c r="U167" t="b">
        <v>0</v>
      </c>
    </row>
    <row r="168">
      <c r="A168" t="n">
        <v>167</v>
      </c>
      <c r="B168" t="inlineStr">
        <is>
          <t>Jerami Grant</t>
        </is>
      </c>
      <c r="C168" t="inlineStr">
        <is>
          <t>POR</t>
        </is>
      </c>
      <c r="D168" t="inlineStr">
        <is>
          <t>Forward</t>
        </is>
      </c>
      <c r="E168" t="n">
        <v>32000000</v>
      </c>
      <c r="F168" s="1" t="n">
        <v>10841310.06469618</v>
      </c>
      <c r="G168" t="n">
        <v>-21158689.93530382</v>
      </c>
      <c r="H168" t="n">
        <v>0.003955502012469858</v>
      </c>
      <c r="I168" t="n">
        <v>1.029207764563286</v>
      </c>
      <c r="J168" t="n">
        <v>0.678065783364457</v>
      </c>
      <c r="K168" t="n">
        <v>-0.8518744271057187</v>
      </c>
      <c r="L168" t="n">
        <v>-0.4511093529282348</v>
      </c>
      <c r="M168" t="n">
        <v>-0.6134741111599344</v>
      </c>
      <c r="N168" t="n">
        <v>-1.270240171469703</v>
      </c>
      <c r="O168" t="n">
        <v>-0.4287098809602988</v>
      </c>
      <c r="P168" t="n">
        <v>-0.2866111345405278</v>
      </c>
      <c r="Q168" t="n">
        <v>-0.3156244747250018</v>
      </c>
      <c r="R168" t="n">
        <v>0.3666920582706275</v>
      </c>
      <c r="S168" t="n">
        <v>1.267540476567361</v>
      </c>
      <c r="T168" t="n">
        <v>203924</v>
      </c>
      <c r="U168" t="b">
        <v>0</v>
      </c>
    </row>
    <row r="169">
      <c r="A169" t="n">
        <v>168</v>
      </c>
      <c r="B169" t="inlineStr">
        <is>
          <t>Tari Eason</t>
        </is>
      </c>
      <c r="C169" t="inlineStr">
        <is>
          <t>HOU</t>
        </is>
      </c>
      <c r="D169" t="inlineStr">
        <is>
          <t>Forward</t>
        </is>
      </c>
      <c r="E169" t="n">
        <v>5675766</v>
      </c>
      <c r="F169" s="1" t="n">
        <v>10755368.27147552</v>
      </c>
      <c r="G169" t="n">
        <v>5079602.271475522</v>
      </c>
      <c r="H169" t="n">
        <v>-0.006253482859404802</v>
      </c>
      <c r="I169" t="n">
        <v>0.3220584333226317</v>
      </c>
      <c r="J169" t="n">
        <v>-0.03163753414993287</v>
      </c>
      <c r="K169" t="n">
        <v>1.053750371322329</v>
      </c>
      <c r="L169" t="n">
        <v>-1.23404793513237</v>
      </c>
      <c r="M169" t="n">
        <v>0.4784206146588035</v>
      </c>
      <c r="N169" t="n">
        <v>-0.2684063111247329</v>
      </c>
      <c r="O169" t="n">
        <v>-0.7071772233376636</v>
      </c>
      <c r="P169" t="n">
        <v>0.492698118012757</v>
      </c>
      <c r="Q169" t="n">
        <v>1.506530738576075</v>
      </c>
      <c r="R169" t="n">
        <v>-0.0848635795812553</v>
      </c>
      <c r="S169" t="n">
        <v>-0.4287402067882852</v>
      </c>
      <c r="T169" t="n">
        <v>1631106</v>
      </c>
      <c r="U169" t="b">
        <v>1</v>
      </c>
    </row>
    <row r="170">
      <c r="A170" t="n">
        <v>169</v>
      </c>
      <c r="B170" t="inlineStr">
        <is>
          <t>Kel'el Ware</t>
        </is>
      </c>
      <c r="C170" t="inlineStr">
        <is>
          <t>MIA</t>
        </is>
      </c>
      <c r="D170" t="inlineStr">
        <is>
          <t>Center</t>
        </is>
      </c>
      <c r="E170" t="n">
        <v>4443360</v>
      </c>
      <c r="F170" s="1" t="n">
        <v>10607940.72302967</v>
      </c>
      <c r="G170" t="n">
        <v>6164580.723029675</v>
      </c>
      <c r="H170" t="n">
        <v>-0.02391361753937462</v>
      </c>
      <c r="I170" t="n">
        <v>-0.04755375489660402</v>
      </c>
      <c r="J170" t="n">
        <v>0.4675924663314058</v>
      </c>
      <c r="K170" t="n">
        <v>0.142364598161089</v>
      </c>
      <c r="L170" t="n">
        <v>-0.5763680108723602</v>
      </c>
      <c r="M170" t="n">
        <v>-0.03398822914748613</v>
      </c>
      <c r="N170" t="n">
        <v>0.4380999949308111</v>
      </c>
      <c r="O170" t="n">
        <v>-1.035191420395062</v>
      </c>
      <c r="P170" t="n">
        <v>0.9302667482607151</v>
      </c>
      <c r="Q170" t="n">
        <v>0.7137686081602013</v>
      </c>
      <c r="R170" t="inlineStr"/>
      <c r="S170" t="n">
        <v>-0.08622553255075152</v>
      </c>
      <c r="T170" t="n">
        <v>1642276</v>
      </c>
      <c r="U170" t="b">
        <v>1</v>
      </c>
    </row>
    <row r="171">
      <c r="A171" t="n">
        <v>170</v>
      </c>
      <c r="B171" t="inlineStr">
        <is>
          <t>Clint Capela</t>
        </is>
      </c>
      <c r="C171" t="inlineStr">
        <is>
          <t>HOU</t>
        </is>
      </c>
      <c r="D171" t="inlineStr">
        <is>
          <t>Center</t>
        </is>
      </c>
      <c r="E171" t="n">
        <v>6700000</v>
      </c>
      <c r="F171" s="1" t="n">
        <v>10579177.90144825</v>
      </c>
      <c r="G171" t="n">
        <v>3879177.901448252</v>
      </c>
      <c r="H171" t="n">
        <v>-0.02738115085441739</v>
      </c>
      <c r="I171" t="n">
        <v>-1.673913239987979</v>
      </c>
      <c r="J171" t="n">
        <v>0</v>
      </c>
      <c r="K171" t="n">
        <v>2.793668665539243</v>
      </c>
      <c r="L171" t="n">
        <v>0.3113148272762629</v>
      </c>
      <c r="M171" t="n">
        <v>0.5305976150601821</v>
      </c>
      <c r="N171" t="n">
        <v>1.05702839402306</v>
      </c>
      <c r="O171" t="n">
        <v>-0.6984379914010475</v>
      </c>
      <c r="P171" t="n">
        <v>0.8998838819332389</v>
      </c>
      <c r="Q171" t="n">
        <v>1.046800766382375</v>
      </c>
      <c r="R171" t="inlineStr"/>
      <c r="S171" t="n">
        <v>-0.8985632818947299</v>
      </c>
      <c r="T171" t="n">
        <v>203991</v>
      </c>
      <c r="U171" t="b">
        <v>0</v>
      </c>
    </row>
    <row r="172">
      <c r="A172" t="n">
        <v>171</v>
      </c>
      <c r="B172" t="inlineStr">
        <is>
          <t>Isaiah Stewart</t>
        </is>
      </c>
      <c r="C172" t="inlineStr">
        <is>
          <t>DET</t>
        </is>
      </c>
      <c r="D172" t="inlineStr">
        <is>
          <t>Forward</t>
        </is>
      </c>
      <c r="E172" t="n">
        <v>15000000</v>
      </c>
      <c r="F172" s="1" t="n">
        <v>10577004.71781447</v>
      </c>
      <c r="G172" t="n">
        <v>-4422995.282185527</v>
      </c>
      <c r="H172" t="n">
        <v>-0.02764343775074968</v>
      </c>
      <c r="I172" t="n">
        <v>-0.109209928541061</v>
      </c>
      <c r="J172" t="n">
        <v>-0.9168731947147006</v>
      </c>
      <c r="K172" t="n">
        <v>0.7223373629000602</v>
      </c>
      <c r="L172" t="n">
        <v>-0.6552731520411267</v>
      </c>
      <c r="M172" t="n">
        <v>0.9883241761870253</v>
      </c>
      <c r="N172" t="n">
        <v>1.115101866068373</v>
      </c>
      <c r="O172" t="n">
        <v>-0.5192162026977241</v>
      </c>
      <c r="P172" t="n">
        <v>-0.2958069012897781</v>
      </c>
      <c r="Q172" t="n">
        <v>-0.3005399492320731</v>
      </c>
      <c r="R172" t="n">
        <v>0.5522124155351562</v>
      </c>
      <c r="S172" t="n">
        <v>0.02031870763972812</v>
      </c>
      <c r="T172" t="n">
        <v>1630191</v>
      </c>
      <c r="U172" t="b">
        <v>0</v>
      </c>
    </row>
    <row r="173">
      <c r="A173" t="n">
        <v>172</v>
      </c>
      <c r="B173" t="inlineStr">
        <is>
          <t>Isaiah Collier</t>
        </is>
      </c>
      <c r="C173" t="inlineStr">
        <is>
          <t>UTA</t>
        </is>
      </c>
      <c r="D173" t="inlineStr">
        <is>
          <t>Guard</t>
        </is>
      </c>
      <c r="E173" t="n">
        <v>2638200</v>
      </c>
      <c r="F173" s="1" t="n">
        <v>10476298.01185774</v>
      </c>
      <c r="G173" t="n">
        <v>7838098.011857739</v>
      </c>
      <c r="H173" t="n">
        <v>-0.03984405929881721</v>
      </c>
      <c r="I173" t="n">
        <v>0.5422963912431857</v>
      </c>
      <c r="J173" t="n">
        <v>-1.816816570988218</v>
      </c>
      <c r="K173" t="n">
        <v>-1.763260200266959</v>
      </c>
      <c r="L173" t="n">
        <v>0.7724871039993262</v>
      </c>
      <c r="M173" t="n">
        <v>-0.6477065334472714</v>
      </c>
      <c r="N173" t="inlineStr"/>
      <c r="O173" t="n">
        <v>1.810365564661309</v>
      </c>
      <c r="P173" t="n">
        <v>-0.3739616286278375</v>
      </c>
      <c r="Q173" t="n">
        <v>-0.8604000157406659</v>
      </c>
      <c r="R173" t="n">
        <v>0.3142690191695259</v>
      </c>
      <c r="S173" t="n">
        <v>0.1781608225721034</v>
      </c>
      <c r="T173" t="n">
        <v>1642268</v>
      </c>
      <c r="U173" t="b">
        <v>1</v>
      </c>
    </row>
    <row r="174">
      <c r="A174" t="n">
        <v>173</v>
      </c>
      <c r="B174" t="inlineStr">
        <is>
          <t>Ace Bailey</t>
        </is>
      </c>
      <c r="C174" t="inlineStr">
        <is>
          <t>UTA</t>
        </is>
      </c>
      <c r="D174" t="inlineStr">
        <is>
          <t>Forward</t>
        </is>
      </c>
      <c r="E174" t="n">
        <v>9069840</v>
      </c>
      <c r="F174" s="1" t="n">
        <v>10386429.79220216</v>
      </c>
      <c r="G174" t="n">
        <v>1316589.79220216</v>
      </c>
      <c r="H174" t="n">
        <v>-0.05080877079666229</v>
      </c>
      <c r="I174" t="n">
        <v>0.733178390488173</v>
      </c>
      <c r="J174" t="n">
        <v>0.1539793696087597</v>
      </c>
      <c r="K174" t="n">
        <v>-1.10043418342242</v>
      </c>
      <c r="L174" t="n">
        <v>0.2305416986267257</v>
      </c>
      <c r="M174" t="n">
        <v>-0.1799529674111518</v>
      </c>
      <c r="N174" t="n">
        <v>-0.7977095437179328</v>
      </c>
      <c r="O174" t="n">
        <v>-0.3357441113330514</v>
      </c>
      <c r="P174" t="n">
        <v>0.3045445239747293</v>
      </c>
      <c r="Q174" t="n">
        <v>0.4549731007718737</v>
      </c>
      <c r="R174" t="n">
        <v>-0.1944290604021528</v>
      </c>
      <c r="S174" t="n">
        <v>-0.0135737933904434</v>
      </c>
      <c r="T174" t="n">
        <v>1642846</v>
      </c>
      <c r="U174" t="b">
        <v>1</v>
      </c>
    </row>
    <row r="175">
      <c r="A175" t="n">
        <v>174</v>
      </c>
      <c r="B175" t="inlineStr">
        <is>
          <t>Brandon Williams</t>
        </is>
      </c>
      <c r="C175" t="inlineStr">
        <is>
          <t>DAL</t>
        </is>
      </c>
      <c r="D175" t="inlineStr">
        <is>
          <t>Guard</t>
        </is>
      </c>
      <c r="E175" t="n">
        <v>2270735</v>
      </c>
      <c r="F175" s="1" t="n">
        <v>10367628.77101152</v>
      </c>
      <c r="G175" t="n">
        <v>8096893.771011522</v>
      </c>
      <c r="H175" t="n">
        <v>-0.05311199813148879</v>
      </c>
      <c r="I175" t="n">
        <v>0.5887627997312346</v>
      </c>
      <c r="J175" t="n">
        <v>-1.615233422494246</v>
      </c>
      <c r="K175" t="n">
        <v>-0.6861679228945842</v>
      </c>
      <c r="L175" t="n">
        <v>1.07001876523956</v>
      </c>
      <c r="M175" t="n">
        <v>-0.8442577258853775</v>
      </c>
      <c r="N175" t="inlineStr"/>
      <c r="O175" t="n">
        <v>0.5459867927154457</v>
      </c>
      <c r="P175" t="n">
        <v>-0.1858333078108473</v>
      </c>
      <c r="Q175" t="n">
        <v>-0.7262212177536136</v>
      </c>
      <c r="R175" t="n">
        <v>0.445260016001416</v>
      </c>
      <c r="S175" t="n">
        <v>0.4647871487575144</v>
      </c>
      <c r="T175" t="n">
        <v>1630314</v>
      </c>
      <c r="U175" t="b">
        <v>0</v>
      </c>
    </row>
    <row r="176">
      <c r="A176" t="n">
        <v>175</v>
      </c>
      <c r="B176" t="inlineStr">
        <is>
          <t>Craig Porter Jr.</t>
        </is>
      </c>
      <c r="C176" t="inlineStr">
        <is>
          <t>CLE</t>
        </is>
      </c>
      <c r="D176" t="inlineStr">
        <is>
          <t>Guard</t>
        </is>
      </c>
      <c r="E176" t="n">
        <v>2221677</v>
      </c>
      <c r="F176" s="1" t="n">
        <v>10341951.41423512</v>
      </c>
      <c r="G176" t="n">
        <v>8120274.414235124</v>
      </c>
      <c r="H176" t="n">
        <v>-0.05626288172943905</v>
      </c>
      <c r="I176" t="n">
        <v>-1.171599740054738</v>
      </c>
      <c r="J176" t="n">
        <v>-0.2324817762578918</v>
      </c>
      <c r="K176" t="n">
        <v>0.3080711023722236</v>
      </c>
      <c r="L176" t="n">
        <v>0.4099462537372212</v>
      </c>
      <c r="M176" t="n">
        <v>0.6100424272029601</v>
      </c>
      <c r="N176" t="inlineStr"/>
      <c r="O176" t="n">
        <v>0.7376131098064496</v>
      </c>
      <c r="P176" t="n">
        <v>0.1456661097383085</v>
      </c>
      <c r="Q176" t="n">
        <v>1.786115360905528</v>
      </c>
      <c r="R176" t="n">
        <v>-0.2869862284583974</v>
      </c>
      <c r="S176" t="n">
        <v>-1.047846346500346</v>
      </c>
      <c r="T176" t="n">
        <v>1641854</v>
      </c>
      <c r="U176" t="b">
        <v>0</v>
      </c>
    </row>
    <row r="177">
      <c r="A177" t="n">
        <v>176</v>
      </c>
      <c r="B177" t="inlineStr">
        <is>
          <t>Egor Dëmin</t>
        </is>
      </c>
      <c r="C177" t="inlineStr">
        <is>
          <t>BKN</t>
        </is>
      </c>
      <c r="D177" t="inlineStr">
        <is>
          <t>Guard</t>
        </is>
      </c>
      <c r="E177" t="n">
        <v>6889200</v>
      </c>
      <c r="F177" s="1" t="n">
        <v>10305653.98451821</v>
      </c>
      <c r="G177" t="n">
        <v>3416453.984518213</v>
      </c>
      <c r="H177" t="n">
        <v>-0.06072739395018305</v>
      </c>
      <c r="I177" t="n">
        <v>0.2877669888462921</v>
      </c>
      <c r="J177" t="n">
        <v>1.002748284483875</v>
      </c>
      <c r="K177" t="n">
        <v>-0.4376081665778822</v>
      </c>
      <c r="L177" t="n">
        <v>-0.3396525873660605</v>
      </c>
      <c r="M177" t="n">
        <v>0.03931221947151009</v>
      </c>
      <c r="N177" t="inlineStr"/>
      <c r="O177" t="n">
        <v>-0.04655299724570052</v>
      </c>
      <c r="P177" t="n">
        <v>-0.6900891298612749</v>
      </c>
      <c r="Q177" t="n">
        <v>0.1475537595783819</v>
      </c>
      <c r="R177" t="n">
        <v>-0.7073091130340914</v>
      </c>
      <c r="S177" t="n">
        <v>-0.3052306656684453</v>
      </c>
      <c r="T177" t="n">
        <v>1642856</v>
      </c>
      <c r="U177" t="b">
        <v>1</v>
      </c>
    </row>
    <row r="178">
      <c r="A178" t="n">
        <v>177</v>
      </c>
      <c r="B178" t="inlineStr">
        <is>
          <t>Bones Hyland</t>
        </is>
      </c>
      <c r="C178" t="inlineStr">
        <is>
          <t>MIN</t>
        </is>
      </c>
      <c r="D178" t="inlineStr">
        <is>
          <t>Guard</t>
        </is>
      </c>
      <c r="E178" t="n">
        <v>2296274</v>
      </c>
      <c r="F178" s="1" t="n">
        <v>10269495.5211147</v>
      </c>
      <c r="G178" t="n">
        <v>7973221.5211147</v>
      </c>
      <c r="H178" t="n">
        <v>-0.0651870465910768</v>
      </c>
      <c r="I178" t="n">
        <v>-0.3558702192952158</v>
      </c>
      <c r="J178" t="n">
        <v>0.8548210248269043</v>
      </c>
      <c r="K178" t="n">
        <v>0.05951134605552169</v>
      </c>
      <c r="L178" t="n">
        <v>0.1503971805164642</v>
      </c>
      <c r="M178" t="n">
        <v>-0.4349293830537614</v>
      </c>
      <c r="N178" t="inlineStr"/>
      <c r="O178" t="n">
        <v>0.2901074709216023</v>
      </c>
      <c r="P178" t="n">
        <v>-0.3491031941040761</v>
      </c>
      <c r="Q178" t="n">
        <v>0.532821198655258</v>
      </c>
      <c r="R178" t="n">
        <v>-0.5906636304732795</v>
      </c>
      <c r="S178" t="n">
        <v>-0.4243904943942871</v>
      </c>
      <c r="T178" t="n">
        <v>1630538</v>
      </c>
      <c r="U178" t="b">
        <v>0</v>
      </c>
    </row>
    <row r="179">
      <c r="A179" t="n">
        <v>178</v>
      </c>
      <c r="B179" t="inlineStr">
        <is>
          <t>Sam Merrill</t>
        </is>
      </c>
      <c r="C179" t="inlineStr">
        <is>
          <t>CLE</t>
        </is>
      </c>
      <c r="D179" t="inlineStr">
        <is>
          <t>Guard</t>
        </is>
      </c>
      <c r="E179" t="n">
        <v>8482143</v>
      </c>
      <c r="F179" s="1" t="n">
        <v>10184320.98659568</v>
      </c>
      <c r="G179" t="n">
        <v>1702177.986595683</v>
      </c>
      <c r="H179" t="n">
        <v>-0.0757409434615563</v>
      </c>
      <c r="I179" t="n">
        <v>0.2198111873158939</v>
      </c>
      <c r="J179" t="n">
        <v>1.557855804054888</v>
      </c>
      <c r="K179" t="n">
        <v>-0.5204614186834494</v>
      </c>
      <c r="L179" t="n">
        <v>-1.490352562743905</v>
      </c>
      <c r="M179" t="n">
        <v>-0.07505145815920643</v>
      </c>
      <c r="N179" t="inlineStr"/>
      <c r="O179" t="n">
        <v>-0.1592179705705942</v>
      </c>
      <c r="P179" t="n">
        <v>-0.1348229508553997</v>
      </c>
      <c r="Q179" t="n">
        <v>-1.035945547356426</v>
      </c>
      <c r="R179" t="n">
        <v>-0.7040061675157187</v>
      </c>
      <c r="S179" t="n">
        <v>0.2200991484497895</v>
      </c>
      <c r="T179" t="n">
        <v>1630241</v>
      </c>
      <c r="U179" t="b">
        <v>0</v>
      </c>
    </row>
    <row r="180">
      <c r="A180" t="n">
        <v>179</v>
      </c>
      <c r="B180" t="inlineStr">
        <is>
          <t>Brook Lopez</t>
        </is>
      </c>
      <c r="C180" t="inlineStr">
        <is>
          <t>LAC</t>
        </is>
      </c>
      <c r="D180" t="inlineStr">
        <is>
          <t>Center</t>
        </is>
      </c>
      <c r="E180" t="n">
        <v>8750000</v>
      </c>
      <c r="F180" s="1" t="n">
        <v>10111097.88617444</v>
      </c>
      <c r="G180" t="n">
        <v>1361097.886174437</v>
      </c>
      <c r="H180" t="n">
        <v>-0.08486943838296299</v>
      </c>
      <c r="I180" t="n">
        <v>-0.1066559365718093</v>
      </c>
      <c r="J180" t="n">
        <v>0.1475505759239105</v>
      </c>
      <c r="K180" t="n">
        <v>1.716576388166868</v>
      </c>
      <c r="L180" t="n">
        <v>-0.5675173854318032</v>
      </c>
      <c r="M180" t="n">
        <v>0.9460098073193847</v>
      </c>
      <c r="N180" t="n">
        <v>-0.1554617869415635</v>
      </c>
      <c r="O180" t="n">
        <v>-0.1499527346050639</v>
      </c>
      <c r="P180" t="n">
        <v>-0.09318471412598088</v>
      </c>
      <c r="Q180" t="n">
        <v>-1.127054238722617</v>
      </c>
      <c r="R180" t="inlineStr"/>
      <c r="S180" t="n">
        <v>-0.5580788163521009</v>
      </c>
      <c r="T180" t="n">
        <v>201572</v>
      </c>
      <c r="U180" t="b">
        <v>0</v>
      </c>
    </row>
    <row r="181">
      <c r="A181" t="n">
        <v>180</v>
      </c>
      <c r="B181" t="inlineStr">
        <is>
          <t>Zach LaVine</t>
        </is>
      </c>
      <c r="C181" t="inlineStr">
        <is>
          <t>SAC</t>
        </is>
      </c>
      <c r="D181" t="inlineStr">
        <is>
          <t>Guard</t>
        </is>
      </c>
      <c r="E181" t="n">
        <v>47499660</v>
      </c>
      <c r="F181" s="1" t="n">
        <v>10096729.17184603</v>
      </c>
      <c r="G181" t="n">
        <v>-37402930.82815397</v>
      </c>
      <c r="H181" t="n">
        <v>-0.08666683497225086</v>
      </c>
      <c r="I181" t="n">
        <v>1.18455166359017</v>
      </c>
      <c r="J181" t="n">
        <v>0.7121250521504053</v>
      </c>
      <c r="K181" t="n">
        <v>-1.348993939739123</v>
      </c>
      <c r="L181" t="n">
        <v>-0.2313692943463053</v>
      </c>
      <c r="M181" t="n">
        <v>-0.5389823014088619</v>
      </c>
      <c r="N181" t="inlineStr"/>
      <c r="O181" t="n">
        <v>-1.054797952378682</v>
      </c>
      <c r="P181" t="n">
        <v>-0.5854679017440758</v>
      </c>
      <c r="Q181" t="n">
        <v>-1.04997682520416</v>
      </c>
      <c r="R181" t="n">
        <v>-0.2366773145681064</v>
      </c>
      <c r="S181" t="n">
        <v>1.164650690508422</v>
      </c>
      <c r="T181" t="n">
        <v>203897</v>
      </c>
      <c r="U181" t="b">
        <v>0</v>
      </c>
    </row>
    <row r="182">
      <c r="A182" t="n">
        <v>181</v>
      </c>
      <c r="B182" t="inlineStr">
        <is>
          <t>Jeremiah Fears</t>
        </is>
      </c>
      <c r="C182" t="inlineStr">
        <is>
          <t>NOP</t>
        </is>
      </c>
      <c r="D182" t="inlineStr">
        <is>
          <t>Guard</t>
        </is>
      </c>
      <c r="E182" t="n">
        <v>7520040</v>
      </c>
      <c r="F182" s="1" t="n">
        <v>10070749.94992857</v>
      </c>
      <c r="G182" t="n">
        <v>2550709.949928567</v>
      </c>
      <c r="H182" t="n">
        <v>-0.08992171698795393</v>
      </c>
      <c r="I182" t="n">
        <v>0.8981757090707344</v>
      </c>
      <c r="J182" t="n">
        <v>-0.4404514650032643</v>
      </c>
      <c r="K182" t="n">
        <v>-0.9347276792112861</v>
      </c>
      <c r="L182" t="n">
        <v>0.2763224141210498</v>
      </c>
      <c r="M182" t="n">
        <v>-0.6726576374603022</v>
      </c>
      <c r="N182" t="inlineStr"/>
      <c r="O182" t="n">
        <v>0.2621063409615415</v>
      </c>
      <c r="P182" t="n">
        <v>0.03482815782070233</v>
      </c>
      <c r="Q182" t="n">
        <v>-0.5679406089540558</v>
      </c>
      <c r="R182" t="n">
        <v>0.4199548377239234</v>
      </c>
      <c r="S182" t="n">
        <v>0.1941056235529503</v>
      </c>
      <c r="T182" t="n">
        <v>1642847</v>
      </c>
      <c r="U182" t="b">
        <v>1</v>
      </c>
    </row>
    <row r="183">
      <c r="A183" t="n">
        <v>182</v>
      </c>
      <c r="B183" t="inlineStr">
        <is>
          <t>Cameron Johnson</t>
        </is>
      </c>
      <c r="C183" t="inlineStr">
        <is>
          <t>DEN</t>
        </is>
      </c>
      <c r="D183" t="inlineStr">
        <is>
          <t>Forward</t>
        </is>
      </c>
      <c r="E183" t="n">
        <v>21057065</v>
      </c>
      <c r="F183" s="1" t="n">
        <v>9935858.038445314</v>
      </c>
      <c r="G183" t="n">
        <v>-11121206.96155469</v>
      </c>
      <c r="H183" t="n">
        <v>-0.1069292571106262</v>
      </c>
      <c r="I183" t="n">
        <v>0.2053520582559368</v>
      </c>
      <c r="J183" t="n">
        <v>1.051778730875093</v>
      </c>
      <c r="K183" t="n">
        <v>0.05951134605552169</v>
      </c>
      <c r="L183" t="n">
        <v>-0.9906200020083844</v>
      </c>
      <c r="M183" t="n">
        <v>-0.2194852032359333</v>
      </c>
      <c r="N183" t="n">
        <v>-1.006448201508664</v>
      </c>
      <c r="O183" t="n">
        <v>0.4306750746905462</v>
      </c>
      <c r="P183" t="n">
        <v>-0.31893369333762</v>
      </c>
      <c r="Q183" t="n">
        <v>-0.3200242552190404</v>
      </c>
      <c r="R183" t="n">
        <v>-0.3696367613966316</v>
      </c>
      <c r="S183" t="n">
        <v>0.2105714081555002</v>
      </c>
      <c r="T183" t="n">
        <v>1629661</v>
      </c>
      <c r="U183" t="b">
        <v>0</v>
      </c>
    </row>
    <row r="184">
      <c r="A184" t="n">
        <v>183</v>
      </c>
      <c r="B184" t="inlineStr">
        <is>
          <t>Deandre Ayton</t>
        </is>
      </c>
      <c r="C184" t="inlineStr">
        <is>
          <t>LAL</t>
        </is>
      </c>
      <c r="D184" t="inlineStr">
        <is>
          <t>Center</t>
        </is>
      </c>
      <c r="E184" t="n">
        <v>8104000</v>
      </c>
      <c r="F184" s="1" t="n">
        <v>9828436.02898827</v>
      </c>
      <c r="G184" t="n">
        <v>1724436.02898827</v>
      </c>
      <c r="H184" t="n">
        <v>-0.1206043856735749</v>
      </c>
      <c r="I184" t="n">
        <v>0.2349292702977258</v>
      </c>
      <c r="J184" t="n">
        <v>0</v>
      </c>
      <c r="K184" t="n">
        <v>-0.1890484102611802</v>
      </c>
      <c r="L184" t="n">
        <v>-0.8328097196708513</v>
      </c>
      <c r="M184" t="n">
        <v>-0.5493140121083462</v>
      </c>
      <c r="N184" t="n">
        <v>0.01095403655580143</v>
      </c>
      <c r="O184" t="n">
        <v>-0.4318373812221502</v>
      </c>
      <c r="P184" t="n">
        <v>0.3252258423402192</v>
      </c>
      <c r="Q184" t="n">
        <v>0.3501151336543863</v>
      </c>
      <c r="R184" t="inlineStr"/>
      <c r="S184" t="n">
        <v>0.3805153260959901</v>
      </c>
      <c r="T184" t="n">
        <v>1629028</v>
      </c>
      <c r="U184" t="b">
        <v>0</v>
      </c>
    </row>
    <row r="185">
      <c r="A185" t="n">
        <v>184</v>
      </c>
      <c r="B185" t="inlineStr">
        <is>
          <t>Herbert Jones</t>
        </is>
      </c>
      <c r="C185" t="inlineStr">
        <is>
          <t>NOP</t>
        </is>
      </c>
      <c r="D185" t="inlineStr">
        <is>
          <t>Forward</t>
        </is>
      </c>
      <c r="E185" t="n">
        <v>13937574</v>
      </c>
      <c r="F185" s="1" t="n">
        <v>9766755.733084619</v>
      </c>
      <c r="G185" t="n">
        <v>-4170818.266915381</v>
      </c>
      <c r="H185" t="n">
        <v>-0.1285101281321935</v>
      </c>
      <c r="I185" t="n">
        <v>0.1849666959094172</v>
      </c>
      <c r="J185" t="n">
        <v>-0.4015812081137621</v>
      </c>
      <c r="K185" t="n">
        <v>0.8051906150056275</v>
      </c>
      <c r="L185" t="n">
        <v>-0.5637463922795716</v>
      </c>
      <c r="M185" t="n">
        <v>0.5940454234044678</v>
      </c>
      <c r="N185" t="n">
        <v>-0.5782961036666118</v>
      </c>
      <c r="O185" t="n">
        <v>0.4473097401629444</v>
      </c>
      <c r="P185" t="n">
        <v>0.1117621923103213</v>
      </c>
      <c r="Q185" t="n">
        <v>-0.7864056851354917</v>
      </c>
      <c r="R185" t="n">
        <v>-0.2852257918175367</v>
      </c>
      <c r="S185" t="n">
        <v>-0.6343338988688026</v>
      </c>
      <c r="T185" t="n">
        <v>1630529</v>
      </c>
      <c r="U185" t="b">
        <v>0</v>
      </c>
    </row>
    <row r="186">
      <c r="A186" t="n">
        <v>185</v>
      </c>
      <c r="B186" t="inlineStr">
        <is>
          <t>Luke Kornet</t>
        </is>
      </c>
      <c r="C186" t="inlineStr">
        <is>
          <t>SAS</t>
        </is>
      </c>
      <c r="D186" t="inlineStr">
        <is>
          <t>Center</t>
        </is>
      </c>
      <c r="E186" t="n">
        <v>11000000</v>
      </c>
      <c r="F186" s="1" t="n">
        <v>9727642.920915421</v>
      </c>
      <c r="G186" t="n">
        <v>-1272357.079084579</v>
      </c>
      <c r="H186" t="n">
        <v>-0.1335439183122025</v>
      </c>
      <c r="I186" t="n">
        <v>-1.198680690172239</v>
      </c>
      <c r="J186" t="n">
        <v>0</v>
      </c>
      <c r="K186" t="n">
        <v>0.142364598161089</v>
      </c>
      <c r="L186" t="n">
        <v>-0.635546866748935</v>
      </c>
      <c r="M186" t="n">
        <v>0.4852803847155256</v>
      </c>
      <c r="N186" t="n">
        <v>-0.3033524849016007</v>
      </c>
      <c r="O186" t="n">
        <v>1.37468247907713</v>
      </c>
      <c r="P186" t="n">
        <v>0.6847669117930991</v>
      </c>
      <c r="Q186" t="n">
        <v>-0.07090116232507704</v>
      </c>
      <c r="R186" t="inlineStr"/>
      <c r="S186" t="n">
        <v>-0.2800987980034181</v>
      </c>
      <c r="T186" t="n">
        <v>1628436</v>
      </c>
      <c r="U186" t="b">
        <v>0</v>
      </c>
    </row>
    <row r="187">
      <c r="A187" t="n">
        <v>186</v>
      </c>
      <c r="B187" t="inlineStr">
        <is>
          <t>Jonas Valanciunas</t>
        </is>
      </c>
      <c r="C187" t="inlineStr">
        <is>
          <t>DEN</t>
        </is>
      </c>
      <c r="D187" t="inlineStr">
        <is>
          <t>Center</t>
        </is>
      </c>
      <c r="E187" t="n">
        <v>10395000</v>
      </c>
      <c r="F187" s="1" t="n">
        <v>9695336.340502826</v>
      </c>
      <c r="G187" t="n">
        <v>-699663.6594971735</v>
      </c>
      <c r="H187" t="n">
        <v>-0.1377139166540481</v>
      </c>
      <c r="I187" t="n">
        <v>-0.235361184615987</v>
      </c>
      <c r="J187" t="n">
        <v>-1.743964792792343</v>
      </c>
      <c r="K187" t="n">
        <v>-0.6033146707890169</v>
      </c>
      <c r="L187" t="n">
        <v>0.6663879625357122</v>
      </c>
      <c r="M187" t="n">
        <v>-0.5533744699953766</v>
      </c>
      <c r="N187" t="n">
        <v>0.7469916402849418</v>
      </c>
      <c r="O187" t="n">
        <v>-0.1209137939921324</v>
      </c>
      <c r="P187" t="n">
        <v>1.061091814217799</v>
      </c>
      <c r="Q187" t="n">
        <v>0.4966634164910336</v>
      </c>
      <c r="R187" t="inlineStr"/>
      <c r="S187" t="n">
        <v>-0.1447944847234634</v>
      </c>
      <c r="T187" t="n">
        <v>202685</v>
      </c>
      <c r="U187" t="b">
        <v>0</v>
      </c>
    </row>
    <row r="188">
      <c r="A188" t="n">
        <v>187</v>
      </c>
      <c r="B188" t="inlineStr">
        <is>
          <t>John Collins</t>
        </is>
      </c>
      <c r="C188" t="inlineStr">
        <is>
          <t>LAC</t>
        </is>
      </c>
      <c r="D188" t="inlineStr">
        <is>
          <t>Forward</t>
        </is>
      </c>
      <c r="E188" t="n">
        <v>26580000</v>
      </c>
      <c r="F188" s="1" t="n">
        <v>9651405.439480586</v>
      </c>
      <c r="G188" t="n">
        <v>-16928594.56051941</v>
      </c>
      <c r="H188" t="n">
        <v>-0.1434021397992153</v>
      </c>
      <c r="I188" t="n">
        <v>0.4878069477745878</v>
      </c>
      <c r="J188" t="n">
        <v>0.8220359509388908</v>
      </c>
      <c r="K188" t="n">
        <v>-0.3547549144723149</v>
      </c>
      <c r="L188" t="n">
        <v>-0.9149616205120344</v>
      </c>
      <c r="M188" t="n">
        <v>-0.02091763778559256</v>
      </c>
      <c r="N188" t="n">
        <v>0.03230760062965256</v>
      </c>
      <c r="O188" t="n">
        <v>-0.9272941246234826</v>
      </c>
      <c r="P188" t="n">
        <v>0.05121779648415024</v>
      </c>
      <c r="Q188" t="n">
        <v>-0.223228614595354</v>
      </c>
      <c r="R188" t="n">
        <v>0.2762876500028095</v>
      </c>
      <c r="S188" t="n">
        <v>0.4373246643156375</v>
      </c>
      <c r="T188" t="n">
        <v>1628381</v>
      </c>
      <c r="U188" t="b">
        <v>0</v>
      </c>
    </row>
    <row r="189">
      <c r="A189" t="n">
        <v>188</v>
      </c>
      <c r="B189" t="inlineStr">
        <is>
          <t>Isaiah Joe</t>
        </is>
      </c>
      <c r="C189" t="inlineStr">
        <is>
          <t>OKC</t>
        </is>
      </c>
      <c r="D189" t="inlineStr">
        <is>
          <t>Guard</t>
        </is>
      </c>
      <c r="E189" t="n">
        <v>12362338</v>
      </c>
      <c r="F189" s="1" t="n">
        <v>9570558.9271772</v>
      </c>
      <c r="G189" t="n">
        <v>-2791779.0728228</v>
      </c>
      <c r="H189" t="n">
        <v>-0.1539244859685097</v>
      </c>
      <c r="I189" t="n">
        <v>-0.08341951451033804</v>
      </c>
      <c r="J189" t="n">
        <v>1.470894487213955</v>
      </c>
      <c r="K189" t="n">
        <v>-0.1890484102611802</v>
      </c>
      <c r="L189" t="n">
        <v>-1.529805133328289</v>
      </c>
      <c r="M189" t="n">
        <v>0.2780730145187695</v>
      </c>
      <c r="N189" t="inlineStr"/>
      <c r="O189" t="n">
        <v>-0.7445532298153207</v>
      </c>
      <c r="P189" t="n">
        <v>0.1862824367035593</v>
      </c>
      <c r="Q189" t="n">
        <v>-0.4974347819964177</v>
      </c>
      <c r="R189" t="n">
        <v>-0.8698544098838275</v>
      </c>
      <c r="S189" t="n">
        <v>0.1047256237015247</v>
      </c>
      <c r="T189" t="n">
        <v>1630198</v>
      </c>
      <c r="U189" t="b">
        <v>0</v>
      </c>
    </row>
    <row r="190">
      <c r="A190" t="n">
        <v>189</v>
      </c>
      <c r="B190" t="inlineStr">
        <is>
          <t>Royce O'Neale</t>
        </is>
      </c>
      <c r="C190" t="inlineStr">
        <is>
          <t>PHX</t>
        </is>
      </c>
      <c r="D190" t="inlineStr">
        <is>
          <t>Forward</t>
        </is>
      </c>
      <c r="E190" t="n">
        <v>10125000</v>
      </c>
      <c r="F190" s="1" t="n">
        <v>9289192.404243486</v>
      </c>
      <c r="G190" t="n">
        <v>-835807.595756514</v>
      </c>
      <c r="H190" t="n">
        <v>-0.1911096169545373</v>
      </c>
      <c r="I190" t="n">
        <v>0.002359032605433819</v>
      </c>
      <c r="J190" t="n">
        <v>1.594999647417181</v>
      </c>
      <c r="K190" t="n">
        <v>-0.4376081665778822</v>
      </c>
      <c r="L190" t="n">
        <v>-1.266787996099067</v>
      </c>
      <c r="M190" t="n">
        <v>-0.08132134785721855</v>
      </c>
      <c r="N190" t="n">
        <v>-0.3367731822679574</v>
      </c>
      <c r="O190" t="n">
        <v>0.5637638931918513</v>
      </c>
      <c r="P190" t="n">
        <v>-0.4214003920854476</v>
      </c>
      <c r="Q190" t="n">
        <v>-0.16540182082302</v>
      </c>
      <c r="R190" t="n">
        <v>-0.9205238943105339</v>
      </c>
      <c r="S190" t="n">
        <v>-0.3989334764714246</v>
      </c>
      <c r="T190" t="n">
        <v>1626220</v>
      </c>
      <c r="U190" t="b">
        <v>0</v>
      </c>
    </row>
    <row r="191">
      <c r="A191" t="n">
        <v>190</v>
      </c>
      <c r="B191" t="inlineStr">
        <is>
          <t>Julian Champagnie</t>
        </is>
      </c>
      <c r="C191" t="inlineStr">
        <is>
          <t>SAS</t>
        </is>
      </c>
      <c r="D191" t="inlineStr">
        <is>
          <t>Forward</t>
        </is>
      </c>
      <c r="E191" t="n">
        <v>3000000</v>
      </c>
      <c r="F191" s="1" t="n">
        <v>9259949.960540069</v>
      </c>
      <c r="G191" t="n">
        <v>6259949.960540069</v>
      </c>
      <c r="H191" t="n">
        <v>-0.1950260742176051</v>
      </c>
      <c r="I191" t="n">
        <v>0.04148088181456238</v>
      </c>
      <c r="J191" t="n">
        <v>0.8189701890237777</v>
      </c>
      <c r="K191" t="n">
        <v>0.3080711023722236</v>
      </c>
      <c r="L191" t="n">
        <v>-1.332542280406372</v>
      </c>
      <c r="M191" t="n">
        <v>-0.7874604580597582</v>
      </c>
      <c r="N191" t="n">
        <v>0.2534403333520939</v>
      </c>
      <c r="O191" t="n">
        <v>-0.004159963154926111</v>
      </c>
      <c r="P191" t="n">
        <v>-0.1744199012269973</v>
      </c>
      <c r="Q191" t="n">
        <v>0.44491659385831</v>
      </c>
      <c r="R191" t="n">
        <v>-0.5891882696882086</v>
      </c>
      <c r="S191" t="n">
        <v>-0.04690875525067332</v>
      </c>
      <c r="T191" t="n">
        <v>1630577</v>
      </c>
      <c r="U191" t="b">
        <v>0</v>
      </c>
    </row>
    <row r="192">
      <c r="A192" t="n">
        <v>191</v>
      </c>
      <c r="B192" t="inlineStr">
        <is>
          <t>Jakob Poeltl</t>
        </is>
      </c>
      <c r="C192" t="inlineStr">
        <is>
          <t>TOR</t>
        </is>
      </c>
      <c r="D192" t="inlineStr">
        <is>
          <t>Center</t>
        </is>
      </c>
      <c r="E192" t="n">
        <v>19500000</v>
      </c>
      <c r="F192" s="1" t="n">
        <v>9205384.623241471</v>
      </c>
      <c r="G192" t="n">
        <v>-10294615.37675853</v>
      </c>
      <c r="H192" t="n">
        <v>-0.2023608418260567</v>
      </c>
      <c r="I192" t="n">
        <v>-0.09535742822335068</v>
      </c>
      <c r="J192" t="n">
        <v>0</v>
      </c>
      <c r="K192" t="n">
        <v>0.4737776065833583</v>
      </c>
      <c r="L192" t="n">
        <v>-0.7473291500713544</v>
      </c>
      <c r="M192" t="n">
        <v>-0.2500011947041944</v>
      </c>
      <c r="N192" t="n">
        <v>-0.6287605462203696</v>
      </c>
      <c r="O192" t="n">
        <v>0.01528482016103413</v>
      </c>
      <c r="P192" t="n">
        <v>0.1734866243156127</v>
      </c>
      <c r="Q192" t="n">
        <v>-0.1153996715473049</v>
      </c>
      <c r="R192" t="inlineStr"/>
      <c r="S192" t="n">
        <v>0.2441423649672189</v>
      </c>
      <c r="T192" t="n">
        <v>1627751</v>
      </c>
      <c r="U192" t="b">
        <v>0</v>
      </c>
    </row>
    <row r="193">
      <c r="A193" t="n">
        <v>192</v>
      </c>
      <c r="B193" t="inlineStr">
        <is>
          <t>Sam Hauser</t>
        </is>
      </c>
      <c r="C193" t="inlineStr">
        <is>
          <t>BOS</t>
        </is>
      </c>
      <c r="D193" t="inlineStr">
        <is>
          <t>Forward</t>
        </is>
      </c>
      <c r="E193" t="n">
        <v>10044643</v>
      </c>
      <c r="F193" s="1" t="n">
        <v>9079979.2420216</v>
      </c>
      <c r="G193" t="n">
        <v>-964663.7579784002</v>
      </c>
      <c r="H193" t="n">
        <v>-0.2193524360483908</v>
      </c>
      <c r="I193" t="n">
        <v>-0.228382943576317</v>
      </c>
      <c r="J193" t="n">
        <v>1.279094657057366</v>
      </c>
      <c r="K193" t="n">
        <v>0.05951134605552169</v>
      </c>
      <c r="L193" t="n">
        <v>-1.674464558804361</v>
      </c>
      <c r="M193" t="n">
        <v>0.05163988272100529</v>
      </c>
      <c r="N193" t="n">
        <v>-0.1892848741133915</v>
      </c>
      <c r="O193" t="n">
        <v>0.6176682189818686</v>
      </c>
      <c r="P193" t="n">
        <v>-0.1133377563464943</v>
      </c>
      <c r="Q193" t="n">
        <v>-0.2112857492838897</v>
      </c>
      <c r="R193" t="n">
        <v>-1.016772592176074</v>
      </c>
      <c r="S193" t="n">
        <v>-0.5169098105137059</v>
      </c>
      <c r="T193" t="n">
        <v>1630573</v>
      </c>
      <c r="U193" t="b">
        <v>0</v>
      </c>
    </row>
    <row r="194">
      <c r="A194" t="n">
        <v>193</v>
      </c>
      <c r="B194" t="inlineStr">
        <is>
          <t>Caris LeVert</t>
        </is>
      </c>
      <c r="C194" t="inlineStr">
        <is>
          <t>DET</t>
        </is>
      </c>
      <c r="D194" t="inlineStr">
        <is>
          <t>Guard</t>
        </is>
      </c>
      <c r="E194" t="n">
        <v>14104000</v>
      </c>
      <c r="F194" s="1" t="n">
        <v>9063168.606846176</v>
      </c>
      <c r="G194" t="n">
        <v>-5040831.393153824</v>
      </c>
      <c r="H194" t="n">
        <v>-0.2216446149568135</v>
      </c>
      <c r="I194" t="n">
        <v>-0.2719773111828955</v>
      </c>
      <c r="J194" t="n">
        <v>-0.3527051866394288</v>
      </c>
      <c r="K194" t="n">
        <v>0.2252178502666563</v>
      </c>
      <c r="L194" t="n">
        <v>-0.09019112810930338</v>
      </c>
      <c r="M194" t="n">
        <v>1.006159835665424</v>
      </c>
      <c r="N194" t="inlineStr"/>
      <c r="O194" t="n">
        <v>-0.1531935768189862</v>
      </c>
      <c r="P194" t="n">
        <v>-0.3880915184992206</v>
      </c>
      <c r="Q194" t="n">
        <v>-0.9276681656617562</v>
      </c>
      <c r="R194" t="n">
        <v>-0.2599094370036186</v>
      </c>
      <c r="S194" t="n">
        <v>-0.6533611687855891</v>
      </c>
      <c r="T194" t="n">
        <v>1627747</v>
      </c>
      <c r="U194" t="b">
        <v>0</v>
      </c>
    </row>
    <row r="195">
      <c r="A195" t="n">
        <v>194</v>
      </c>
      <c r="B195" t="inlineStr">
        <is>
          <t>Malik Monk</t>
        </is>
      </c>
      <c r="C195" t="inlineStr">
        <is>
          <t>SAC</t>
        </is>
      </c>
      <c r="D195" t="inlineStr">
        <is>
          <t>Guard</t>
        </is>
      </c>
      <c r="E195" t="n">
        <v>18797618</v>
      </c>
      <c r="F195" s="1" t="n">
        <v>9005419.905352224</v>
      </c>
      <c r="G195" t="n">
        <v>-9792198.094647776</v>
      </c>
      <c r="H195" t="n">
        <v>-0.229545242831414</v>
      </c>
      <c r="I195" t="n">
        <v>0.507573801598633</v>
      </c>
      <c r="J195" t="n">
        <v>0.6839443937628951</v>
      </c>
      <c r="K195" t="n">
        <v>-1.514700443950257</v>
      </c>
      <c r="L195" t="n">
        <v>-0.02424250192692025</v>
      </c>
      <c r="M195" t="n">
        <v>-0.2930099672011814</v>
      </c>
      <c r="N195" t="inlineStr"/>
      <c r="O195" t="n">
        <v>0.01146389017003363</v>
      </c>
      <c r="P195" t="n">
        <v>-0.4177880437823943</v>
      </c>
      <c r="Q195" t="n">
        <v>-0.9327054481781815</v>
      </c>
      <c r="R195" t="n">
        <v>-0.380658595877418</v>
      </c>
      <c r="S195" t="n">
        <v>0.006132518111832325</v>
      </c>
      <c r="T195" t="n">
        <v>1628370</v>
      </c>
      <c r="U195" t="b">
        <v>0</v>
      </c>
    </row>
    <row r="196">
      <c r="A196" t="n">
        <v>195</v>
      </c>
      <c r="B196" t="inlineStr">
        <is>
          <t>Grant Williams</t>
        </is>
      </c>
      <c r="C196" t="inlineStr">
        <is>
          <t>CHA</t>
        </is>
      </c>
      <c r="D196" t="inlineStr">
        <is>
          <t>Forward</t>
        </is>
      </c>
      <c r="E196" t="n">
        <v>13645500</v>
      </c>
      <c r="F196" s="1" t="n">
        <v>8910557.7899369</v>
      </c>
      <c r="G196" t="n">
        <v>-4734942.2100631</v>
      </c>
      <c r="H196" t="n">
        <v>-0.2426133923613868</v>
      </c>
      <c r="I196" t="n">
        <v>-0.7823478846468938</v>
      </c>
      <c r="J196" t="n">
        <v>0.7473721538423392</v>
      </c>
      <c r="K196" t="n">
        <v>1.550869883955733</v>
      </c>
      <c r="L196" t="n">
        <v>-1.29966513825272</v>
      </c>
      <c r="M196" t="n">
        <v>0.5679633461277608</v>
      </c>
      <c r="N196" t="n">
        <v>0.1473517117856082</v>
      </c>
      <c r="O196" t="n">
        <v>-0.3708397154930285</v>
      </c>
      <c r="P196" t="n">
        <v>-0.1791773490905062</v>
      </c>
      <c r="Q196" t="n">
        <v>-0.2816834115755964</v>
      </c>
      <c r="R196" t="n">
        <v>-0.9343400096533777</v>
      </c>
      <c r="S196" t="n">
        <v>-0.4744941053230052</v>
      </c>
      <c r="T196" t="n">
        <v>1629684</v>
      </c>
      <c r="U196" t="b">
        <v>0</v>
      </c>
    </row>
    <row r="197">
      <c r="A197" t="n">
        <v>196</v>
      </c>
      <c r="B197" t="inlineStr">
        <is>
          <t>Steven Adams</t>
        </is>
      </c>
      <c r="C197" t="inlineStr">
        <is>
          <t>HOU</t>
        </is>
      </c>
      <c r="D197" t="inlineStr">
        <is>
          <t>Center</t>
        </is>
      </c>
      <c r="E197" t="n">
        <v>14130434</v>
      </c>
      <c r="F197" s="1" t="n">
        <v>8825579.576367186</v>
      </c>
      <c r="G197" t="n">
        <v>-5304854.423632814</v>
      </c>
      <c r="H197" t="n">
        <v>-0.254416736607464</v>
      </c>
      <c r="I197" t="n">
        <v>-0.7597666971340675</v>
      </c>
      <c r="J197" t="n">
        <v>0</v>
      </c>
      <c r="K197" t="n">
        <v>0.9708971192167622</v>
      </c>
      <c r="L197" t="n">
        <v>1.054338239948814</v>
      </c>
      <c r="M197" t="n">
        <v>-0.179867212625695</v>
      </c>
      <c r="N197" t="n">
        <v>-0.9627470211395481</v>
      </c>
      <c r="O197" t="n">
        <v>-0.6765056500924792</v>
      </c>
      <c r="P197" t="n">
        <v>0.778775429146766</v>
      </c>
      <c r="Q197" t="n">
        <v>1.078199409705004</v>
      </c>
      <c r="R197" t="inlineStr"/>
      <c r="S197" t="n">
        <v>-0.3839939236493916</v>
      </c>
      <c r="T197" t="n">
        <v>203500</v>
      </c>
      <c r="U197" t="b">
        <v>0</v>
      </c>
    </row>
    <row r="198">
      <c r="A198" t="n">
        <v>197</v>
      </c>
      <c r="B198" t="inlineStr">
        <is>
          <t>Gui Santos</t>
        </is>
      </c>
      <c r="C198" t="inlineStr">
        <is>
          <t>GSW</t>
        </is>
      </c>
      <c r="D198" t="inlineStr">
        <is>
          <t>Forward</t>
        </is>
      </c>
      <c r="E198" t="n">
        <v>2221677</v>
      </c>
      <c r="F198" s="1" t="n">
        <v>8818321.608941894</v>
      </c>
      <c r="G198" t="n">
        <v>6596644.608941894</v>
      </c>
      <c r="H198" t="n">
        <v>-0.2554291595899563</v>
      </c>
      <c r="I198" t="n">
        <v>-0.1155073760017375</v>
      </c>
      <c r="J198" t="n">
        <v>-0.1101869736853889</v>
      </c>
      <c r="K198" t="n">
        <v>-0.02334190605004563</v>
      </c>
      <c r="L198" t="n">
        <v>0.1961024745055031</v>
      </c>
      <c r="M198" t="n">
        <v>0.1302491744249323</v>
      </c>
      <c r="N198" t="n">
        <v>-0.7067335574030094</v>
      </c>
      <c r="O198" t="n">
        <v>0.3477561099804471</v>
      </c>
      <c r="P198" t="n">
        <v>-0.06786788566166664</v>
      </c>
      <c r="Q198" t="n">
        <v>-0.3872790829421949</v>
      </c>
      <c r="R198" t="n">
        <v>0.1330794900298143</v>
      </c>
      <c r="S198" t="n">
        <v>-0.2159293596121681</v>
      </c>
      <c r="T198" t="n">
        <v>1630611</v>
      </c>
      <c r="U198" t="b">
        <v>0</v>
      </c>
    </row>
    <row r="199">
      <c r="A199" t="n">
        <v>198</v>
      </c>
      <c r="B199" t="inlineStr">
        <is>
          <t>Isaiah Jackson</t>
        </is>
      </c>
      <c r="C199" t="inlineStr">
        <is>
          <t>LAC</t>
        </is>
      </c>
      <c r="D199" t="inlineStr">
        <is>
          <t>Forward</t>
        </is>
      </c>
      <c r="E199" t="n">
        <v>7000000</v>
      </c>
      <c r="F199" s="1" t="n">
        <v>8784293.574131286</v>
      </c>
      <c r="G199" t="n">
        <v>1784293.574131286</v>
      </c>
      <c r="H199" t="n">
        <v>-0.2601848915533659</v>
      </c>
      <c r="I199" t="n">
        <v>-0.8608281606552656</v>
      </c>
      <c r="J199" t="n">
        <v>0</v>
      </c>
      <c r="K199" t="n">
        <v>-0.5204614186834494</v>
      </c>
      <c r="L199" t="n">
        <v>0.383644540014299</v>
      </c>
      <c r="M199" t="n">
        <v>0.907019095766931</v>
      </c>
      <c r="N199" t="n">
        <v>0.4914448858009811</v>
      </c>
      <c r="O199" t="n">
        <v>-0.4729656664856655</v>
      </c>
      <c r="P199" t="n">
        <v>0.1964977888023757</v>
      </c>
      <c r="Q199" t="n">
        <v>0.9628375042680681</v>
      </c>
      <c r="R199" t="n">
        <v>0.9635190758007534</v>
      </c>
      <c r="S199" t="n">
        <v>-0.2802926557649691</v>
      </c>
      <c r="T199" t="n">
        <v>1630543</v>
      </c>
      <c r="U199" t="b">
        <v>0</v>
      </c>
    </row>
    <row r="200">
      <c r="A200" t="n">
        <v>199</v>
      </c>
      <c r="B200" t="inlineStr">
        <is>
          <t>Harrison Barnes</t>
        </is>
      </c>
      <c r="C200" t="inlineStr">
        <is>
          <t>SAS</t>
        </is>
      </c>
      <c r="D200" t="inlineStr">
        <is>
          <t>Forward</t>
        </is>
      </c>
      <c r="E200" t="n">
        <v>19000000</v>
      </c>
      <c r="F200" s="1" t="n">
        <v>8762432.253048895</v>
      </c>
      <c r="G200" t="n">
        <v>-10237567.74695111</v>
      </c>
      <c r="H200" t="n">
        <v>-0.2632481830020598</v>
      </c>
      <c r="I200" t="n">
        <v>-0.1130985733413123</v>
      </c>
      <c r="J200" t="n">
        <v>0.7198533946373027</v>
      </c>
      <c r="K200" t="n">
        <v>-0.5204614186834494</v>
      </c>
      <c r="L200" t="n">
        <v>0.265877479351974</v>
      </c>
      <c r="M200" t="n">
        <v>-0.1202216518600661</v>
      </c>
      <c r="N200" t="n">
        <v>-1.069917477640314</v>
      </c>
      <c r="O200" t="n">
        <v>0.4292562738967678</v>
      </c>
      <c r="P200" t="n">
        <v>-0.3392700647664718</v>
      </c>
      <c r="Q200" t="n">
        <v>-0.4966458269626708</v>
      </c>
      <c r="R200" t="n">
        <v>-0.5329148768213462</v>
      </c>
      <c r="S200" t="n">
        <v>-0.1841547196592107</v>
      </c>
      <c r="T200" t="n">
        <v>203084</v>
      </c>
      <c r="U200" t="b">
        <v>0</v>
      </c>
    </row>
    <row r="201">
      <c r="A201" t="n">
        <v>200</v>
      </c>
      <c r="B201" t="inlineStr">
        <is>
          <t>De'Andre Hunter</t>
        </is>
      </c>
      <c r="C201" t="inlineStr">
        <is>
          <t>SAC</t>
        </is>
      </c>
      <c r="D201" t="inlineStr">
        <is>
          <t>Guard-Forward</t>
        </is>
      </c>
      <c r="E201" t="n">
        <v>23303571</v>
      </c>
      <c r="F201" s="1" t="n">
        <v>8719562.153516918</v>
      </c>
      <c r="G201" t="n">
        <v>-14584008.84648308</v>
      </c>
      <c r="H201" t="n">
        <v>-0.2692735481314966</v>
      </c>
      <c r="I201" t="n">
        <v>0.6979886268629348</v>
      </c>
      <c r="J201" t="n">
        <v>-0.5728331410915442</v>
      </c>
      <c r="K201" t="n">
        <v>-0.5204614186834494</v>
      </c>
      <c r="L201" t="n">
        <v>-0.3241011747406375</v>
      </c>
      <c r="M201" t="n">
        <v>-0.0005368331510582387</v>
      </c>
      <c r="N201" t="inlineStr"/>
      <c r="O201" t="n">
        <v>-0.5773163495393405</v>
      </c>
      <c r="P201" t="n">
        <v>-0.244617722343366</v>
      </c>
      <c r="Q201" t="n">
        <v>-0.7135976053744055</v>
      </c>
      <c r="R201" t="n">
        <v>-0.3645830971461075</v>
      </c>
      <c r="S201" t="n">
        <v>0.2338664421622136</v>
      </c>
      <c r="T201" t="n">
        <v>1629631</v>
      </c>
      <c r="U201" t="b">
        <v>0</v>
      </c>
    </row>
    <row r="202">
      <c r="A202" t="n">
        <v>201</v>
      </c>
      <c r="B202" t="inlineStr">
        <is>
          <t>Kevin Huerter</t>
        </is>
      </c>
      <c r="C202" t="inlineStr">
        <is>
          <t>DET</t>
        </is>
      </c>
      <c r="D202" t="inlineStr">
        <is>
          <t>Guard-Forward</t>
        </is>
      </c>
      <c r="E202" t="n">
        <v>17991071</v>
      </c>
      <c r="F202" s="1" t="n">
        <v>8691223.089712866</v>
      </c>
      <c r="G202" t="n">
        <v>-9299847.910287134</v>
      </c>
      <c r="H202" t="n">
        <v>-0.2732699505132733</v>
      </c>
      <c r="I202" t="n">
        <v>0.09291312005694108</v>
      </c>
      <c r="J202" t="n">
        <v>-0.4413216494475192</v>
      </c>
      <c r="K202" t="n">
        <v>0.2252178502666563</v>
      </c>
      <c r="L202" t="n">
        <v>-0.7210274363484321</v>
      </c>
      <c r="M202" t="n">
        <v>-0.1924008862255711</v>
      </c>
      <c r="N202" t="inlineStr"/>
      <c r="O202" t="n">
        <v>0.5099503167035646</v>
      </c>
      <c r="P202" t="n">
        <v>-0.03750131901645937</v>
      </c>
      <c r="Q202" t="n">
        <v>-0.1287942156230868</v>
      </c>
      <c r="R202" t="n">
        <v>-0.2202204464623321</v>
      </c>
      <c r="S202" t="n">
        <v>-0.4022529959884668</v>
      </c>
      <c r="T202" t="n">
        <v>1628989</v>
      </c>
      <c r="U202" t="b">
        <v>0</v>
      </c>
    </row>
    <row r="203">
      <c r="A203" t="n">
        <v>202</v>
      </c>
      <c r="B203" t="inlineStr">
        <is>
          <t>Jamal Shead</t>
        </is>
      </c>
      <c r="C203" t="inlineStr">
        <is>
          <t>TOR</t>
        </is>
      </c>
      <c r="D203" t="inlineStr">
        <is>
          <t>Guard</t>
        </is>
      </c>
      <c r="E203" t="n">
        <v>1955377</v>
      </c>
      <c r="F203" s="1" t="n">
        <v>8690863.98429431</v>
      </c>
      <c r="G203" t="n">
        <v>6735486.98429431</v>
      </c>
      <c r="H203" t="n">
        <v>-0.2733206605517198</v>
      </c>
      <c r="I203" t="n">
        <v>-0.3001353559914887</v>
      </c>
      <c r="J203" t="n">
        <v>-0.4347029001238802</v>
      </c>
      <c r="K203" t="n">
        <v>0.6394841107944929</v>
      </c>
      <c r="L203" t="n">
        <v>-0.5445348516191035</v>
      </c>
      <c r="M203" t="n">
        <v>-0.2313820422422206</v>
      </c>
      <c r="N203" t="inlineStr"/>
      <c r="O203" t="n">
        <v>1.399213462327835</v>
      </c>
      <c r="P203" t="n">
        <v>-0.7275264355687886</v>
      </c>
      <c r="Q203" t="n">
        <v>-1.31617328177518</v>
      </c>
      <c r="R203" t="n">
        <v>-0.3383987042866767</v>
      </c>
      <c r="S203" t="n">
        <v>-0.7635438888025008</v>
      </c>
      <c r="T203" t="n">
        <v>1642347</v>
      </c>
      <c r="U203" t="b">
        <v>0</v>
      </c>
    </row>
    <row r="204">
      <c r="A204" t="n">
        <v>203</v>
      </c>
      <c r="B204" t="inlineStr">
        <is>
          <t>Josh Minott</t>
        </is>
      </c>
      <c r="C204" t="inlineStr">
        <is>
          <t>BKN</t>
        </is>
      </c>
      <c r="D204" t="inlineStr">
        <is>
          <t>Forward</t>
        </is>
      </c>
      <c r="E204" t="n">
        <v>2378870</v>
      </c>
      <c r="F204" s="1" t="n">
        <v>8662420.33334066</v>
      </c>
      <c r="G204" t="n">
        <v>6283550.33334066</v>
      </c>
      <c r="H204" t="n">
        <v>-0.2773427305626178</v>
      </c>
      <c r="I204" t="n">
        <v>-0.6827782886822782</v>
      </c>
      <c r="J204" t="n">
        <v>0.9327467781121134</v>
      </c>
      <c r="K204" t="n">
        <v>1.219456875533464</v>
      </c>
      <c r="L204" t="n">
        <v>-0.7867817206557376</v>
      </c>
      <c r="M204" t="n">
        <v>0.09635466668625163</v>
      </c>
      <c r="N204" t="n">
        <v>0.3232263223608891</v>
      </c>
      <c r="O204" t="n">
        <v>-0.9020059782664962</v>
      </c>
      <c r="P204" t="n">
        <v>0.3701961133070287</v>
      </c>
      <c r="Q204" t="n">
        <v>0.190354979637798</v>
      </c>
      <c r="R204" t="n">
        <v>-0.349235323093561</v>
      </c>
      <c r="S204" t="n">
        <v>-0.4228855490737294</v>
      </c>
      <c r="T204" t="n">
        <v>1631169</v>
      </c>
      <c r="U204" t="b">
        <v>0</v>
      </c>
    </row>
    <row r="205">
      <c r="A205" t="n">
        <v>204</v>
      </c>
      <c r="B205" t="inlineStr">
        <is>
          <t>Bennedict Mathurin</t>
        </is>
      </c>
      <c r="C205" t="inlineStr">
        <is>
          <t>LAC</t>
        </is>
      </c>
      <c r="D205" t="inlineStr">
        <is>
          <t>Guard</t>
        </is>
      </c>
      <c r="E205" t="n">
        <v>9187573</v>
      </c>
      <c r="F205" s="1" t="n">
        <v>8636149.610778918</v>
      </c>
      <c r="G205" t="n">
        <v>-551423.3892210815</v>
      </c>
      <c r="H205" t="n">
        <v>-0.2810671980068659</v>
      </c>
      <c r="I205" t="n">
        <v>1.19292414971444</v>
      </c>
      <c r="J205" t="n">
        <v>-0.6123229566512933</v>
      </c>
      <c r="K205" t="n">
        <v>-0.6033146707890169</v>
      </c>
      <c r="L205" t="n">
        <v>0.04222667897087698</v>
      </c>
      <c r="M205" t="n">
        <v>-1.098318504933312</v>
      </c>
      <c r="N205" t="inlineStr"/>
      <c r="O205" t="n">
        <v>-0.8850814541892789</v>
      </c>
      <c r="P205" t="n">
        <v>-0.2006000381406371</v>
      </c>
      <c r="Q205" t="n">
        <v>0.8871539709914051</v>
      </c>
      <c r="R205" t="n">
        <v>0.2974349325394428</v>
      </c>
      <c r="S205" t="n">
        <v>1.071829135138227</v>
      </c>
      <c r="T205" t="n">
        <v>1631097</v>
      </c>
      <c r="U205" t="b">
        <v>1</v>
      </c>
    </row>
    <row r="206">
      <c r="A206" t="n">
        <v>205</v>
      </c>
      <c r="B206" t="inlineStr">
        <is>
          <t>Bruce Brown</t>
        </is>
      </c>
      <c r="C206" t="inlineStr">
        <is>
          <t>DEN</t>
        </is>
      </c>
      <c r="D206" t="inlineStr">
        <is>
          <t>Guard-Forward</t>
        </is>
      </c>
      <c r="E206" t="n">
        <v>2296274</v>
      </c>
      <c r="F206" s="1" t="n">
        <v>8603250.794372039</v>
      </c>
      <c r="G206" t="n">
        <v>6306976.794372039</v>
      </c>
      <c r="H206" t="n">
        <v>-0.2857445215917944</v>
      </c>
      <c r="I206" t="n">
        <v>-0.2458767645202231</v>
      </c>
      <c r="J206" t="n">
        <v>0.03672422417165532</v>
      </c>
      <c r="K206" t="n">
        <v>-0.2719016623667476</v>
      </c>
      <c r="L206" t="n">
        <v>0.5601035197269418</v>
      </c>
      <c r="M206" t="n">
        <v>-0.08428609425786253</v>
      </c>
      <c r="N206" t="inlineStr"/>
      <c r="O206" t="n">
        <v>0.06731244965687855</v>
      </c>
      <c r="P206" t="n">
        <v>-0.1758417698916821</v>
      </c>
      <c r="Q206" t="n">
        <v>0.1244961963627068</v>
      </c>
      <c r="R206" t="n">
        <v>0.02338855596020699</v>
      </c>
      <c r="S206" t="n">
        <v>-0.5023190175469893</v>
      </c>
      <c r="T206" t="n">
        <v>1628971</v>
      </c>
      <c r="U206" t="b">
        <v>0</v>
      </c>
    </row>
    <row r="207">
      <c r="A207" t="n">
        <v>206</v>
      </c>
      <c r="B207" t="inlineStr">
        <is>
          <t>Aaron Wiggins</t>
        </is>
      </c>
      <c r="C207" t="inlineStr">
        <is>
          <t>OKC</t>
        </is>
      </c>
      <c r="D207" t="inlineStr">
        <is>
          <t>Guard</t>
        </is>
      </c>
      <c r="E207" t="n">
        <v>10102802</v>
      </c>
      <c r="F207" s="1" t="n">
        <v>8565657.711848447</v>
      </c>
      <c r="G207" t="n">
        <v>-1537144.288151553</v>
      </c>
      <c r="H207" t="n">
        <v>-0.2911073178641211</v>
      </c>
      <c r="I207" t="n">
        <v>0.133476866499332</v>
      </c>
      <c r="J207" t="n">
        <v>-0.01182851670032942</v>
      </c>
      <c r="K207" t="n">
        <v>0.7223373629000602</v>
      </c>
      <c r="L207" t="n">
        <v>-0.416121951378427</v>
      </c>
      <c r="M207" t="n">
        <v>0.5627264753776241</v>
      </c>
      <c r="N207" t="inlineStr"/>
      <c r="O207" t="n">
        <v>-0.8205953710012491</v>
      </c>
      <c r="P207" t="n">
        <v>-0.1133088309516645</v>
      </c>
      <c r="Q207" t="n">
        <v>-0.4780087197771306</v>
      </c>
      <c r="R207" t="n">
        <v>-0.1169554694045656</v>
      </c>
      <c r="S207" t="n">
        <v>-0.4820465874626475</v>
      </c>
      <c r="T207" t="n">
        <v>1630598</v>
      </c>
      <c r="U207" t="b">
        <v>0</v>
      </c>
    </row>
    <row r="208">
      <c r="A208" t="n">
        <v>207</v>
      </c>
      <c r="B208" t="inlineStr">
        <is>
          <t>Jarace Walker</t>
        </is>
      </c>
      <c r="C208" t="inlineStr">
        <is>
          <t>IND</t>
        </is>
      </c>
      <c r="D208" t="inlineStr">
        <is>
          <t>Forward</t>
        </is>
      </c>
      <c r="E208" t="n">
        <v>6665520</v>
      </c>
      <c r="F208" s="1" t="n">
        <v>8483617.940557882</v>
      </c>
      <c r="G208" t="n">
        <v>1818097.940557882</v>
      </c>
      <c r="H208" t="n">
        <v>-0.3028783753623498</v>
      </c>
      <c r="I208" t="n">
        <v>0.504614427796939</v>
      </c>
      <c r="J208" t="n">
        <v>0.3691742819016595</v>
      </c>
      <c r="K208" t="n">
        <v>-0.9347276792112861</v>
      </c>
      <c r="L208" t="n">
        <v>-0.7412639132974774</v>
      </c>
      <c r="M208" t="n">
        <v>-0.4665772235593318</v>
      </c>
      <c r="N208" t="n">
        <v>-0.02282549514818283</v>
      </c>
      <c r="O208" t="n">
        <v>0.2939716790762368</v>
      </c>
      <c r="P208" t="n">
        <v>-0.7364475342159836</v>
      </c>
      <c r="Q208" t="n">
        <v>0.2708093837204874</v>
      </c>
      <c r="R208" t="n">
        <v>-0.2669286393864383</v>
      </c>
      <c r="S208" t="n">
        <v>-0.07184638366520556</v>
      </c>
      <c r="T208" t="n">
        <v>1641716</v>
      </c>
      <c r="U208" t="b">
        <v>1</v>
      </c>
    </row>
    <row r="209">
      <c r="A209" t="n">
        <v>208</v>
      </c>
      <c r="B209" t="inlineStr">
        <is>
          <t>Collin Murray-Boyles</t>
        </is>
      </c>
      <c r="C209" t="inlineStr">
        <is>
          <t>TOR</t>
        </is>
      </c>
      <c r="D209" t="inlineStr">
        <is>
          <t>Forward</t>
        </is>
      </c>
      <c r="E209" t="n">
        <v>6332520</v>
      </c>
      <c r="F209" s="1" t="n">
        <v>8466309.639044743</v>
      </c>
      <c r="G209" t="n">
        <v>2133789.639044743</v>
      </c>
      <c r="H209" t="n">
        <v>-0.3053737748147803</v>
      </c>
      <c r="I209" t="n">
        <v>-0.347277765358639</v>
      </c>
      <c r="J209" t="n">
        <v>-1.396651273721461</v>
      </c>
      <c r="K209" t="n">
        <v>1.302310127639031</v>
      </c>
      <c r="L209" t="n">
        <v>-1.18130742649957</v>
      </c>
      <c r="M209" t="n">
        <v>1.047214513880873</v>
      </c>
      <c r="N209" t="n">
        <v>-0.3154236177467769</v>
      </c>
      <c r="O209" t="n">
        <v>0.2783175734396185</v>
      </c>
      <c r="P209" t="n">
        <v>0.3411330070248632</v>
      </c>
      <c r="Q209" t="n">
        <v>-0.06923535779433021</v>
      </c>
      <c r="R209" t="n">
        <v>0.7807206364266369</v>
      </c>
      <c r="S209" t="n">
        <v>-0.2274421364169961</v>
      </c>
      <c r="T209" t="n">
        <v>1642867</v>
      </c>
      <c r="U209" t="b">
        <v>1</v>
      </c>
    </row>
    <row r="210">
      <c r="A210" t="n">
        <v>209</v>
      </c>
      <c r="B210" t="inlineStr">
        <is>
          <t>Dominick Barlow</t>
        </is>
      </c>
      <c r="C210" t="inlineStr">
        <is>
          <t>PHI</t>
        </is>
      </c>
      <c r="D210" t="inlineStr">
        <is>
          <t>Forward</t>
        </is>
      </c>
      <c r="E210" t="n">
        <v>3415000</v>
      </c>
      <c r="F210" s="1" t="n">
        <v>8424229.877650285</v>
      </c>
      <c r="G210" t="n">
        <v>5009229.877650285</v>
      </c>
      <c r="H210" t="n">
        <v>-0.3114582145477073</v>
      </c>
      <c r="I210" t="n">
        <v>-0.5358959028208184</v>
      </c>
      <c r="J210" t="n">
        <v>-1.526558331523824</v>
      </c>
      <c r="K210" t="n">
        <v>0.7223373629000602</v>
      </c>
      <c r="L210" t="n">
        <v>-0.1555405913056056</v>
      </c>
      <c r="M210" t="n">
        <v>0.7497599094383887</v>
      </c>
      <c r="N210" t="n">
        <v>0.5257679426857633</v>
      </c>
      <c r="O210" t="n">
        <v>-0.3628005301534137</v>
      </c>
      <c r="P210" t="n">
        <v>0.2809316174254393</v>
      </c>
      <c r="Q210" t="n">
        <v>0.3537767401444787</v>
      </c>
      <c r="R210" t="n">
        <v>0.4871964696471685</v>
      </c>
      <c r="S210" t="n">
        <v>-0.3689247423006506</v>
      </c>
      <c r="T210" t="n">
        <v>1631230</v>
      </c>
      <c r="U210" t="b">
        <v>0</v>
      </c>
    </row>
    <row r="211">
      <c r="A211" t="n">
        <v>210</v>
      </c>
      <c r="B211" t="inlineStr">
        <is>
          <t>D'Angelo Russell</t>
        </is>
      </c>
      <c r="C211" t="inlineStr">
        <is>
          <t>WAS</t>
        </is>
      </c>
      <c r="D211" t="inlineStr">
        <is>
          <t>Guard</t>
        </is>
      </c>
      <c r="E211" t="n">
        <v>5685000</v>
      </c>
      <c r="F211" s="1" t="n">
        <v>8364834.431273418</v>
      </c>
      <c r="G211" t="n">
        <v>2679834.431273418</v>
      </c>
      <c r="H211" t="n">
        <v>-0.3200893677272746</v>
      </c>
      <c r="I211" t="n">
        <v>0.436398244621803</v>
      </c>
      <c r="J211" t="n">
        <v>-0.6014623152986092</v>
      </c>
      <c r="K211" t="n">
        <v>-0.4376081665778822</v>
      </c>
      <c r="L211" t="n">
        <v>0.3255173756642962</v>
      </c>
      <c r="M211" t="n">
        <v>-0.6779099782072282</v>
      </c>
      <c r="N211" t="inlineStr"/>
      <c r="O211" t="n">
        <v>0.2844242260765233</v>
      </c>
      <c r="P211" t="n">
        <v>-0.583171644465582</v>
      </c>
      <c r="Q211" t="n">
        <v>0.3907289750384394</v>
      </c>
      <c r="R211" t="n">
        <v>-0.5411663503569404</v>
      </c>
      <c r="S211" t="n">
        <v>-0.2995149901347469</v>
      </c>
      <c r="T211" t="n">
        <v>1626156</v>
      </c>
      <c r="U211" t="b">
        <v>0</v>
      </c>
    </row>
    <row r="212">
      <c r="A212" t="n">
        <v>211</v>
      </c>
      <c r="B212" t="inlineStr">
        <is>
          <t>Kyle Anderson</t>
        </is>
      </c>
      <c r="C212" t="inlineStr">
        <is>
          <t>MIN</t>
        </is>
      </c>
      <c r="D212" t="inlineStr">
        <is>
          <t>Guard-Forward</t>
        </is>
      </c>
      <c r="E212" t="n">
        <v>567470</v>
      </c>
      <c r="F212" s="1" t="n">
        <v>8316733.592922684</v>
      </c>
      <c r="G212" t="n">
        <v>7749263.592922684</v>
      </c>
      <c r="H212" t="n">
        <v>-0.3271165592904094</v>
      </c>
      <c r="I212" t="n">
        <v>-0.796818501690343</v>
      </c>
      <c r="J212" t="n">
        <v>0</v>
      </c>
      <c r="K212" t="n">
        <v>-0.02334190605004563</v>
      </c>
      <c r="L212" t="n">
        <v>-0.2406918772844901</v>
      </c>
      <c r="M212" t="n">
        <v>-0.1797341187474376</v>
      </c>
      <c r="N212" t="inlineStr"/>
      <c r="O212" t="n">
        <v>0.901801162267488</v>
      </c>
      <c r="P212" t="n">
        <v>0.0440564071917632</v>
      </c>
      <c r="Q212" t="n">
        <v>0.2214782706342612</v>
      </c>
      <c r="R212" t="n">
        <v>-0.09187002522451319</v>
      </c>
      <c r="S212" t="n">
        <v>-0.5716213368324995</v>
      </c>
      <c r="T212" t="n">
        <v>203937</v>
      </c>
      <c r="U212" t="b">
        <v>0</v>
      </c>
    </row>
    <row r="213">
      <c r="A213" t="n">
        <v>212</v>
      </c>
      <c r="B213" t="inlineStr">
        <is>
          <t>Kyle Filipowski</t>
        </is>
      </c>
      <c r="C213" t="inlineStr">
        <is>
          <t>UTA</t>
        </is>
      </c>
      <c r="D213" t="inlineStr">
        <is>
          <t>Center</t>
        </is>
      </c>
      <c r="E213" t="n">
        <v>3000000</v>
      </c>
      <c r="F213" s="1" t="n">
        <v>8212099.610621636</v>
      </c>
      <c r="G213" t="n">
        <v>5212099.610621636</v>
      </c>
      <c r="H213" t="n">
        <v>-0.3425202800176876</v>
      </c>
      <c r="I213" t="n">
        <v>0.2974508620156343</v>
      </c>
      <c r="J213" t="n">
        <v>-0.5106279045262241</v>
      </c>
      <c r="K213" t="n">
        <v>-1.183287435527988</v>
      </c>
      <c r="L213" t="n">
        <v>-0.1806714896776735</v>
      </c>
      <c r="M213" t="n">
        <v>-0.8200113803787961</v>
      </c>
      <c r="N213" t="n">
        <v>-0.5839954827340057</v>
      </c>
      <c r="O213" t="n">
        <v>0.4528606955542957</v>
      </c>
      <c r="P213" t="n">
        <v>0.0747582358697455</v>
      </c>
      <c r="Q213" t="n">
        <v>0.4340310173995021</v>
      </c>
      <c r="R213" t="inlineStr"/>
      <c r="S213" t="n">
        <v>0.1008402754573762</v>
      </c>
      <c r="T213" t="n">
        <v>1642271</v>
      </c>
      <c r="U213" t="b">
        <v>0</v>
      </c>
    </row>
    <row r="214">
      <c r="A214" t="n">
        <v>213</v>
      </c>
      <c r="B214" t="inlineStr">
        <is>
          <t>Dylan Cardwell</t>
        </is>
      </c>
      <c r="C214" t="inlineStr">
        <is>
          <t>SAC</t>
        </is>
      </c>
      <c r="D214" t="inlineStr">
        <is>
          <t>Center</t>
        </is>
      </c>
      <c r="E214" t="n">
        <v>871000</v>
      </c>
      <c r="F214" s="1" t="n">
        <v>8170544.864580901</v>
      </c>
      <c r="G214" t="n">
        <v>7299544.864580901</v>
      </c>
      <c r="H214" t="n">
        <v>-0.348683143215294</v>
      </c>
      <c r="I214" t="n">
        <v>-1.088828213066429</v>
      </c>
      <c r="J214" t="n">
        <v>0</v>
      </c>
      <c r="K214" t="n">
        <v>0.9708971192167622</v>
      </c>
      <c r="L214" t="n">
        <v>-0.3265017305045995</v>
      </c>
      <c r="M214" t="n">
        <v>0.5209219259782768</v>
      </c>
      <c r="N214" t="n">
        <v>0.4433111201624828</v>
      </c>
      <c r="O214" t="n">
        <v>-0.4580934065291081</v>
      </c>
      <c r="P214" t="n">
        <v>0.618927319049087</v>
      </c>
      <c r="Q214" t="n">
        <v>0.833881605549471</v>
      </c>
      <c r="R214" t="inlineStr"/>
      <c r="S214" t="n">
        <v>-0.7062832989677158</v>
      </c>
      <c r="T214" t="n">
        <v>1642928</v>
      </c>
      <c r="U214" t="b">
        <v>0</v>
      </c>
    </row>
    <row r="215">
      <c r="A215" t="n">
        <v>214</v>
      </c>
      <c r="B215" t="inlineStr">
        <is>
          <t>Jordan Miller</t>
        </is>
      </c>
      <c r="C215" t="inlineStr">
        <is>
          <t>LAC</t>
        </is>
      </c>
      <c r="D215" t="inlineStr">
        <is>
          <t>Guard</t>
        </is>
      </c>
      <c r="E215" t="n">
        <v>712637</v>
      </c>
      <c r="F215" s="1" t="n">
        <v>8154562.431407481</v>
      </c>
      <c r="G215" t="n">
        <v>7441925.431407481</v>
      </c>
      <c r="H215" t="n">
        <v>-0.3510604130434775</v>
      </c>
      <c r="I215" t="n">
        <v>-0.0150251513257174</v>
      </c>
      <c r="J215" t="n">
        <v>-0.4058050831225485</v>
      </c>
      <c r="K215" t="n">
        <v>-0.9347276792112861</v>
      </c>
      <c r="L215" t="n">
        <v>-0.03223618534710931</v>
      </c>
      <c r="M215" t="n">
        <v>0.4431720227904526</v>
      </c>
      <c r="N215" t="inlineStr"/>
      <c r="O215" t="n">
        <v>-0.3009329140095112</v>
      </c>
      <c r="P215" t="n">
        <v>-0.00281743367832891</v>
      </c>
      <c r="Q215" t="n">
        <v>0.09611649298490393</v>
      </c>
      <c r="R215" t="n">
        <v>0.3014235858889067</v>
      </c>
      <c r="S215" t="n">
        <v>0.128410295088005</v>
      </c>
      <c r="T215" t="n">
        <v>1641757</v>
      </c>
      <c r="U215" t="b">
        <v>0</v>
      </c>
    </row>
    <row r="216">
      <c r="A216" t="n">
        <v>215</v>
      </c>
      <c r="B216" t="inlineStr">
        <is>
          <t>Tyler Kolek</t>
        </is>
      </c>
      <c r="C216" t="inlineStr">
        <is>
          <t>NYK</t>
        </is>
      </c>
      <c r="D216" t="inlineStr">
        <is>
          <t>Guard</t>
        </is>
      </c>
      <c r="E216" t="n">
        <v>2191897</v>
      </c>
      <c r="F216" s="1" t="n">
        <v>8092428.317368736</v>
      </c>
      <c r="G216" t="n">
        <v>5900531.317368736</v>
      </c>
      <c r="H216" t="n">
        <v>-0.3603395257447096</v>
      </c>
      <c r="I216" t="n">
        <v>-1.268729753845147</v>
      </c>
      <c r="J216" t="n">
        <v>0.2789873766830631</v>
      </c>
      <c r="K216" t="n">
        <v>-0.1890484102611802</v>
      </c>
      <c r="L216" t="n">
        <v>1.146394237979042</v>
      </c>
      <c r="M216" t="n">
        <v>-0.1628207344028401</v>
      </c>
      <c r="N216" t="inlineStr"/>
      <c r="O216" t="n">
        <v>0.8091957309446551</v>
      </c>
      <c r="P216" t="n">
        <v>-0.4162093081368823</v>
      </c>
      <c r="Q216" t="n">
        <v>-0.08338978351381819</v>
      </c>
      <c r="R216" t="n">
        <v>-0.5295767959363854</v>
      </c>
      <c r="S216" t="n">
        <v>-1.13878929574813</v>
      </c>
      <c r="T216" t="n">
        <v>1642278</v>
      </c>
      <c r="U216" t="b">
        <v>0</v>
      </c>
    </row>
    <row r="217">
      <c r="A217" t="n">
        <v>216</v>
      </c>
      <c r="B217" t="inlineStr">
        <is>
          <t>GG Jackson</t>
        </is>
      </c>
      <c r="C217" t="inlineStr">
        <is>
          <t>MEM</t>
        </is>
      </c>
      <c r="D217" t="inlineStr">
        <is>
          <t>Forward</t>
        </is>
      </c>
      <c r="E217" t="n">
        <v>2221677</v>
      </c>
      <c r="F217" s="1" t="n">
        <v>8024933.518365709</v>
      </c>
      <c r="G217" t="n">
        <v>5803256.518365709</v>
      </c>
      <c r="H217" t="n">
        <v>-0.3704869460562681</v>
      </c>
      <c r="I217" t="n">
        <v>0.4221473030164116</v>
      </c>
      <c r="J217" t="n">
        <v>-0.4022889219657768</v>
      </c>
      <c r="K217" t="n">
        <v>-0.6861679228945842</v>
      </c>
      <c r="L217" t="n">
        <v>0.198362299429209</v>
      </c>
      <c r="M217" t="n">
        <v>-0.6152853829850099</v>
      </c>
      <c r="N217" t="n">
        <v>-0.1298336007558736</v>
      </c>
      <c r="O217" t="n">
        <v>-0.60450381927477</v>
      </c>
      <c r="P217" t="n">
        <v>0.005673219735155166</v>
      </c>
      <c r="Q217" t="n">
        <v>0.07784540104876991</v>
      </c>
      <c r="R217" t="n">
        <v>0.2429053486192718</v>
      </c>
      <c r="S217" t="n">
        <v>0.2121294243971172</v>
      </c>
      <c r="T217" t="n">
        <v>1641713</v>
      </c>
      <c r="U217" t="b">
        <v>0</v>
      </c>
    </row>
    <row r="218">
      <c r="A218" t="n">
        <v>217</v>
      </c>
      <c r="B218" t="inlineStr">
        <is>
          <t>Aaron Nesmith</t>
        </is>
      </c>
      <c r="C218" t="inlineStr">
        <is>
          <t>IND</t>
        </is>
      </c>
      <c r="D218" t="inlineStr">
        <is>
          <t>Guard-Forward</t>
        </is>
      </c>
      <c r="E218" t="n">
        <v>11000000</v>
      </c>
      <c r="F218" s="1" t="n">
        <v>8024104.904394817</v>
      </c>
      <c r="G218" t="n">
        <v>-2975895.095605183</v>
      </c>
      <c r="H218" t="n">
        <v>-0.3706119662108699</v>
      </c>
      <c r="I218" t="n">
        <v>0.6822722728319455</v>
      </c>
      <c r="J218" t="n">
        <v>0.5657197963255531</v>
      </c>
      <c r="K218" t="n">
        <v>-0.3547549144723149</v>
      </c>
      <c r="L218" t="n">
        <v>-1.398296564713678</v>
      </c>
      <c r="M218" t="n">
        <v>0.1109948525204057</v>
      </c>
      <c r="N218" t="inlineStr"/>
      <c r="O218" t="n">
        <v>-0.5751000919289155</v>
      </c>
      <c r="P218" t="n">
        <v>-0.4321800347446252</v>
      </c>
      <c r="Q218" t="n">
        <v>-0.3738244672560432</v>
      </c>
      <c r="R218" t="n">
        <v>-0.3047857378760293</v>
      </c>
      <c r="S218" t="n">
        <v>0.191893325957693</v>
      </c>
      <c r="T218" t="n">
        <v>1630174</v>
      </c>
      <c r="U218" t="b">
        <v>0</v>
      </c>
    </row>
    <row r="219">
      <c r="A219" t="n">
        <v>218</v>
      </c>
      <c r="B219" t="inlineStr">
        <is>
          <t>Kobe Sanders</t>
        </is>
      </c>
      <c r="C219" t="inlineStr">
        <is>
          <t>LAC</t>
        </is>
      </c>
      <c r="D219" t="inlineStr">
        <is>
          <t>Guard</t>
        </is>
      </c>
      <c r="E219" t="inlineStr"/>
      <c r="F219" s="1" t="n">
        <v>7993192.744865782</v>
      </c>
      <c r="G219" t="inlineStr"/>
      <c r="H219" t="n">
        <v>-0.3752836981992086</v>
      </c>
      <c r="I219" t="n">
        <v>-0.4671154049061052</v>
      </c>
      <c r="J219" t="n">
        <v>0.5096242441755434</v>
      </c>
      <c r="K219" t="n">
        <v>0.5566308586889256</v>
      </c>
      <c r="L219" t="n">
        <v>0.3630414393928024</v>
      </c>
      <c r="M219" t="n">
        <v>0.4265446671612916</v>
      </c>
      <c r="N219" t="inlineStr"/>
      <c r="O219" t="n">
        <v>-0.8391600562096254</v>
      </c>
      <c r="P219" t="n">
        <v>-0.7050801435454276</v>
      </c>
      <c r="Q219" t="n">
        <v>-0.4452744475565243</v>
      </c>
      <c r="R219" t="n">
        <v>-0.5461586568783554</v>
      </c>
      <c r="S219" t="n">
        <v>-0.5882335609668849</v>
      </c>
      <c r="T219" t="n">
        <v>1642920</v>
      </c>
      <c r="U219" t="b">
        <v>0</v>
      </c>
    </row>
    <row r="220">
      <c r="A220" t="n">
        <v>219</v>
      </c>
      <c r="B220" t="inlineStr">
        <is>
          <t>Jordan Poole</t>
        </is>
      </c>
      <c r="C220" t="inlineStr">
        <is>
          <t>NOP</t>
        </is>
      </c>
      <c r="D220" t="inlineStr">
        <is>
          <t>Guard</t>
        </is>
      </c>
      <c r="E220" t="n">
        <v>31848215</v>
      </c>
      <c r="F220" s="1" t="n">
        <v>7902292.735013717</v>
      </c>
      <c r="G220" t="n">
        <v>-23945922.26498628</v>
      </c>
      <c r="H220" t="n">
        <v>-0.3891097079048144</v>
      </c>
      <c r="I220" t="n">
        <v>0.6733151552265566</v>
      </c>
      <c r="J220" t="n">
        <v>0.2025526674886965</v>
      </c>
      <c r="K220" t="n">
        <v>-1.928966704478094</v>
      </c>
      <c r="L220" t="n">
        <v>0.4366305486885449</v>
      </c>
      <c r="M220" t="n">
        <v>-0.1887946359248708</v>
      </c>
      <c r="N220" t="inlineStr"/>
      <c r="O220" t="n">
        <v>-0.450434249789742</v>
      </c>
      <c r="P220" t="n">
        <v>-0.5141097298548564</v>
      </c>
      <c r="Q220" t="n">
        <v>-1.155016529862282</v>
      </c>
      <c r="R220" t="n">
        <v>-0.369004341386011</v>
      </c>
      <c r="S220" t="n">
        <v>0.1145378035865971</v>
      </c>
      <c r="T220" t="n">
        <v>1629673</v>
      </c>
      <c r="U220" t="b">
        <v>0</v>
      </c>
    </row>
    <row r="221">
      <c r="A221" t="n">
        <v>220</v>
      </c>
      <c r="B221" t="inlineStr">
        <is>
          <t>Andre Drummond</t>
        </is>
      </c>
      <c r="C221" t="inlineStr">
        <is>
          <t>PHI</t>
        </is>
      </c>
      <c r="D221" t="inlineStr">
        <is>
          <t>Center</t>
        </is>
      </c>
      <c r="E221" t="n">
        <v>5000000</v>
      </c>
      <c r="F221" s="1" t="n">
        <v>7714713.900214308</v>
      </c>
      <c r="G221" t="n">
        <v>2714713.900214308</v>
      </c>
      <c r="H221" t="n">
        <v>-0.4180689236249407</v>
      </c>
      <c r="I221" t="n">
        <v>-0.6590885806446045</v>
      </c>
      <c r="J221" t="n">
        <v>0.0466211323208674</v>
      </c>
      <c r="K221" t="n">
        <v>0.2252178502666563</v>
      </c>
      <c r="L221" t="n">
        <v>0.4625496811830656</v>
      </c>
      <c r="M221" t="n">
        <v>-0.1536325729406443</v>
      </c>
      <c r="N221" t="n">
        <v>-0.2624496873913202</v>
      </c>
      <c r="O221" t="n">
        <v>-0.3467899621990393</v>
      </c>
      <c r="P221" t="n">
        <v>0.4080565798906436</v>
      </c>
      <c r="Q221" t="n">
        <v>1.361416370357432</v>
      </c>
      <c r="R221" t="inlineStr"/>
      <c r="S221" t="n">
        <v>-0.7030727830353266</v>
      </c>
      <c r="T221" t="n">
        <v>203083</v>
      </c>
      <c r="U221" t="b">
        <v>0</v>
      </c>
    </row>
    <row r="222">
      <c r="A222" t="n">
        <v>221</v>
      </c>
      <c r="B222" t="inlineStr">
        <is>
          <t>Lonzo Ball</t>
        </is>
      </c>
      <c r="C222" t="inlineStr">
        <is>
          <t>CLE</t>
        </is>
      </c>
      <c r="D222" t="inlineStr">
        <is>
          <t>Guard</t>
        </is>
      </c>
      <c r="E222" t="n">
        <v>10000000</v>
      </c>
      <c r="F222" s="1" t="n">
        <v>7710346.386820209</v>
      </c>
      <c r="G222" t="n">
        <v>-2289653.613179791</v>
      </c>
      <c r="H222" t="n">
        <v>-0.4187502435937424</v>
      </c>
      <c r="I222" t="n">
        <v>-0.7176432612795669</v>
      </c>
      <c r="J222" t="n">
        <v>-0.7231455832733288</v>
      </c>
      <c r="K222" t="n">
        <v>1.385163379744599</v>
      </c>
      <c r="L222" t="n">
        <v>-0.6552731520411267</v>
      </c>
      <c r="M222" t="n">
        <v>0.5541657927824368</v>
      </c>
      <c r="N222" t="inlineStr"/>
      <c r="O222" t="n">
        <v>0.2175261432844285</v>
      </c>
      <c r="P222" t="n">
        <v>-0.3635060104992263</v>
      </c>
      <c r="Q222" t="n">
        <v>0.8285182824784161</v>
      </c>
      <c r="R222" t="n">
        <v>-0.9035515614082908</v>
      </c>
      <c r="S222" t="n">
        <v>-1.157536847317915</v>
      </c>
      <c r="T222" t="n">
        <v>1628366</v>
      </c>
      <c r="U222" t="b">
        <v>0</v>
      </c>
    </row>
    <row r="223">
      <c r="A223" t="n">
        <v>222</v>
      </c>
      <c r="B223" t="inlineStr">
        <is>
          <t>Ronald Holland II</t>
        </is>
      </c>
      <c r="C223" t="inlineStr">
        <is>
          <t>DET</t>
        </is>
      </c>
      <c r="D223" t="inlineStr">
        <is>
          <t>Forward</t>
        </is>
      </c>
      <c r="E223" t="n">
        <v>8657280</v>
      </c>
      <c r="F223" s="1" t="n">
        <v>7696213.087911857</v>
      </c>
      <c r="G223" t="n">
        <v>-961066.9120881427</v>
      </c>
      <c r="H223" t="n">
        <v>-0.4209572365377298</v>
      </c>
      <c r="I223" t="n">
        <v>-0.1407517564643707</v>
      </c>
      <c r="J223" t="n">
        <v>-1.686325425774021</v>
      </c>
      <c r="K223" t="n">
        <v>2.213695900800272</v>
      </c>
      <c r="L223" t="n">
        <v>-1.056720680278326</v>
      </c>
      <c r="M223" t="n">
        <v>0.1061429556745805</v>
      </c>
      <c r="N223" t="n">
        <v>0.1375565217624594</v>
      </c>
      <c r="O223" t="n">
        <v>-0.6518828411113364</v>
      </c>
      <c r="P223" t="n">
        <v>0.4275194418977428</v>
      </c>
      <c r="Q223" t="n">
        <v>0.3971467767543745</v>
      </c>
      <c r="R223" t="n">
        <v>-0.05611714865229842</v>
      </c>
      <c r="S223" t="n">
        <v>-0.4853055671547361</v>
      </c>
      <c r="T223" t="n">
        <v>1641842</v>
      </c>
      <c r="U223" t="b">
        <v>1</v>
      </c>
    </row>
    <row r="224">
      <c r="A224" t="n">
        <v>223</v>
      </c>
      <c r="B224" t="inlineStr">
        <is>
          <t>Goga Bitadze</t>
        </is>
      </c>
      <c r="C224" t="inlineStr">
        <is>
          <t>ORL</t>
        </is>
      </c>
      <c r="D224" t="inlineStr">
        <is>
          <t>Center</t>
        </is>
      </c>
      <c r="E224" t="n">
        <v>8333333</v>
      </c>
      <c r="F224" s="1" t="n">
        <v>7688061.966080544</v>
      </c>
      <c r="G224" t="n">
        <v>-645271.0339194564</v>
      </c>
      <c r="H224" t="n">
        <v>-0.4222316374437491</v>
      </c>
      <c r="I224" t="n">
        <v>-1.343997566302493</v>
      </c>
      <c r="J224" t="n">
        <v>0</v>
      </c>
      <c r="K224" t="n">
        <v>0.8880438671111949</v>
      </c>
      <c r="L224" t="n">
        <v>-0.1095125922904917</v>
      </c>
      <c r="M224" t="n">
        <v>-0.3310502623421821</v>
      </c>
      <c r="N224" t="n">
        <v>0.4392451033147992</v>
      </c>
      <c r="O224" t="n">
        <v>-0.01700720040441244</v>
      </c>
      <c r="P224" t="n">
        <v>0.5876242867267402</v>
      </c>
      <c r="Q224" t="n">
        <v>0.3238447357607346</v>
      </c>
      <c r="R224" t="inlineStr"/>
      <c r="S224" t="n">
        <v>-0.3518287528302167</v>
      </c>
      <c r="T224" t="n">
        <v>1629048</v>
      </c>
      <c r="U224" t="b">
        <v>0</v>
      </c>
    </row>
    <row r="225">
      <c r="A225" t="n">
        <v>224</v>
      </c>
      <c r="B225" t="inlineStr">
        <is>
          <t>Ryan Dunn</t>
        </is>
      </c>
      <c r="C225" t="inlineStr">
        <is>
          <t>PHX</t>
        </is>
      </c>
      <c r="D225" t="inlineStr">
        <is>
          <t>Forward</t>
        </is>
      </c>
      <c r="E225" t="n">
        <v>2657760</v>
      </c>
      <c r="F225" s="1" t="n">
        <v>7615385.922432416</v>
      </c>
      <c r="G225" t="n">
        <v>4957625.922432416</v>
      </c>
      <c r="H225" t="n">
        <v>-0.4336451123289656</v>
      </c>
      <c r="I225" t="n">
        <v>-0.7643769403848263</v>
      </c>
      <c r="J225" t="n">
        <v>-0.6712421811819878</v>
      </c>
      <c r="K225" t="n">
        <v>1.136603623427897</v>
      </c>
      <c r="L225" t="n">
        <v>-0.4974628697035937</v>
      </c>
      <c r="M225" t="n">
        <v>0.3397973493330912</v>
      </c>
      <c r="N225" t="n">
        <v>0.3849364140176559</v>
      </c>
      <c r="O225" t="n">
        <v>-0.0490956205307918</v>
      </c>
      <c r="P225" t="n">
        <v>0.2218599727528201</v>
      </c>
      <c r="Q225" t="n">
        <v>0.5077707015777551</v>
      </c>
      <c r="R225" t="n">
        <v>-0.1864424136811714</v>
      </c>
      <c r="S225" t="n">
        <v>-0.9107144642608695</v>
      </c>
      <c r="T225" t="n">
        <v>1642346</v>
      </c>
      <c r="U225" t="b">
        <v>1</v>
      </c>
    </row>
    <row r="226">
      <c r="A226" t="n">
        <v>225</v>
      </c>
      <c r="B226" t="inlineStr">
        <is>
          <t>Yves Missi</t>
        </is>
      </c>
      <c r="C226" t="inlineStr">
        <is>
          <t>NOP</t>
        </is>
      </c>
      <c r="D226" t="inlineStr">
        <is>
          <t>Center</t>
        </is>
      </c>
      <c r="E226" t="n">
        <v>3353040</v>
      </c>
      <c r="F226" s="1" t="n">
        <v>7609854.227557071</v>
      </c>
      <c r="G226" t="n">
        <v>4256814.227557071</v>
      </c>
      <c r="H226" t="n">
        <v>-0.4345176138896829</v>
      </c>
      <c r="I226" t="n">
        <v>-0.9418930435550597</v>
      </c>
      <c r="J226" t="n">
        <v>0</v>
      </c>
      <c r="K226" t="n">
        <v>0.6394841107944929</v>
      </c>
      <c r="L226" t="n">
        <v>0.324465684137724</v>
      </c>
      <c r="M226" t="n">
        <v>0.4713377138609794</v>
      </c>
      <c r="N226" t="n">
        <v>-0.01164682536967176</v>
      </c>
      <c r="O226" t="n">
        <v>-0.2138115675279428</v>
      </c>
      <c r="P226" t="n">
        <v>0.1732912902514768</v>
      </c>
      <c r="Q226" t="n">
        <v>-0.1062267274709729</v>
      </c>
      <c r="R226" t="inlineStr"/>
      <c r="S226" t="n">
        <v>-0.6614642173409103</v>
      </c>
      <c r="T226" t="n">
        <v>1642274</v>
      </c>
      <c r="U226" t="b">
        <v>1</v>
      </c>
    </row>
    <row r="227">
      <c r="A227" t="n">
        <v>226</v>
      </c>
      <c r="B227" t="inlineStr">
        <is>
          <t>Jamaree Bouyea</t>
        </is>
      </c>
      <c r="C227" t="inlineStr">
        <is>
          <t>PHX</t>
        </is>
      </c>
      <c r="D227" t="inlineStr">
        <is>
          <t>Guard</t>
        </is>
      </c>
      <c r="E227" t="n">
        <v>574210</v>
      </c>
      <c r="F227" s="1" t="n">
        <v>7530689.867306234</v>
      </c>
      <c r="G227" t="n">
        <v>6956479.867306234</v>
      </c>
      <c r="H227" t="n">
        <v>-0.4470633137049365</v>
      </c>
      <c r="I227" t="n">
        <v>-0.809922042999038</v>
      </c>
      <c r="J227" t="n">
        <v>-0.7498223728342402</v>
      </c>
      <c r="K227" t="n">
        <v>0.8051906150056275</v>
      </c>
      <c r="L227" t="n">
        <v>0.05774998339958043</v>
      </c>
      <c r="M227" t="n">
        <v>0.9109706826139556</v>
      </c>
      <c r="N227" t="inlineStr"/>
      <c r="O227" t="n">
        <v>-0.3906256925482207</v>
      </c>
      <c r="P227" t="n">
        <v>-0.05542059464375315</v>
      </c>
      <c r="Q227" t="n">
        <v>-0.3697313380824609</v>
      </c>
      <c r="R227" t="n">
        <v>-0.3825333078985889</v>
      </c>
      <c r="S227" t="n">
        <v>-0.9066025991888882</v>
      </c>
      <c r="T227" t="n">
        <v>1631123</v>
      </c>
      <c r="U227" t="b">
        <v>0</v>
      </c>
    </row>
    <row r="228">
      <c r="A228" t="n">
        <v>227</v>
      </c>
      <c r="B228" t="inlineStr">
        <is>
          <t>Al Horford</t>
        </is>
      </c>
      <c r="C228" t="inlineStr">
        <is>
          <t>GSW</t>
        </is>
      </c>
      <c r="D228" t="inlineStr">
        <is>
          <t>Center</t>
        </is>
      </c>
      <c r="E228" t="n">
        <v>5685000</v>
      </c>
      <c r="F228" s="1" t="n">
        <v>7400007.58843842</v>
      </c>
      <c r="G228" t="n">
        <v>1715007.58843842</v>
      </c>
      <c r="H228" t="n">
        <v>-0.4680206857018899</v>
      </c>
      <c r="I228" t="n">
        <v>-0.2241973898694781</v>
      </c>
      <c r="J228" t="n">
        <v>0.2972854713213964</v>
      </c>
      <c r="K228" t="n">
        <v>0.05951134605552169</v>
      </c>
      <c r="L228" t="n">
        <v>-1.187882854930301</v>
      </c>
      <c r="M228" t="n">
        <v>0.0118312108719622</v>
      </c>
      <c r="N228" t="n">
        <v>-0.1321816356180665</v>
      </c>
      <c r="O228" t="n">
        <v>0.5728385638666922</v>
      </c>
      <c r="P228" t="n">
        <v>0.0560807814826638</v>
      </c>
      <c r="Q228" t="n">
        <v>0.09227346703253414</v>
      </c>
      <c r="R228" t="inlineStr"/>
      <c r="S228" t="n">
        <v>-0.6438604471199297</v>
      </c>
      <c r="T228" t="n">
        <v>201143</v>
      </c>
      <c r="U228" t="b">
        <v>0</v>
      </c>
    </row>
    <row r="229">
      <c r="A229" t="n">
        <v>228</v>
      </c>
      <c r="B229" t="inlineStr">
        <is>
          <t>Myles Turner</t>
        </is>
      </c>
      <c r="C229" t="inlineStr">
        <is>
          <t>MIL</t>
        </is>
      </c>
      <c r="D229" t="inlineStr">
        <is>
          <t>Center</t>
        </is>
      </c>
      <c r="E229" t="n">
        <v>25318251</v>
      </c>
      <c r="F229" s="1" t="n">
        <v>7399728.900241769</v>
      </c>
      <c r="G229" t="n">
        <v>-17918522.09975823</v>
      </c>
      <c r="H229" t="n">
        <v>-0.4680657141017153</v>
      </c>
      <c r="I229" t="n">
        <v>0.4015069619155436</v>
      </c>
      <c r="J229" t="n">
        <v>0.6076110061549024</v>
      </c>
      <c r="K229" t="n">
        <v>0.142364598161089</v>
      </c>
      <c r="L229" t="n">
        <v>-1.30624056668345</v>
      </c>
      <c r="M229" t="n">
        <v>-0.1924406883820182</v>
      </c>
      <c r="N229" t="n">
        <v>-0.5254117217941758</v>
      </c>
      <c r="O229" t="n">
        <v>-0.2859986848907435</v>
      </c>
      <c r="P229" t="n">
        <v>-0.2170619725836994</v>
      </c>
      <c r="Q229" t="n">
        <v>-1.450583677761011</v>
      </c>
      <c r="R229" t="inlineStr"/>
      <c r="S229" t="n">
        <v>0.09701255301877129</v>
      </c>
      <c r="T229" t="n">
        <v>1626167</v>
      </c>
      <c r="U229" t="b">
        <v>0</v>
      </c>
    </row>
    <row r="230">
      <c r="A230" t="n">
        <v>229</v>
      </c>
      <c r="B230" t="inlineStr">
        <is>
          <t>Klay Thompson</t>
        </is>
      </c>
      <c r="C230" t="inlineStr">
        <is>
          <t>DAL</t>
        </is>
      </c>
      <c r="D230" t="inlineStr">
        <is>
          <t>Guard</t>
        </is>
      </c>
      <c r="E230" t="n">
        <v>16666667</v>
      </c>
      <c r="F230" s="1" t="n">
        <v>7381184.091458185</v>
      </c>
      <c r="G230" t="n">
        <v>-9285482.908541815</v>
      </c>
      <c r="H230" t="n">
        <v>-0.4710653017141598</v>
      </c>
      <c r="I230" t="n">
        <v>0.3114341999936444</v>
      </c>
      <c r="J230" t="n">
        <v>1.258676984839445</v>
      </c>
      <c r="K230" t="n">
        <v>-0.02334190605004563</v>
      </c>
      <c r="L230" t="n">
        <v>-1.450899992159522</v>
      </c>
      <c r="M230" t="n">
        <v>0.04032613350501782</v>
      </c>
      <c r="N230" t="inlineStr"/>
      <c r="O230" t="n">
        <v>-0.8975721387304834</v>
      </c>
      <c r="P230" t="n">
        <v>-0.2398637753368698</v>
      </c>
      <c r="Q230" t="n">
        <v>-0.5747774969503586</v>
      </c>
      <c r="R230" t="n">
        <v>-0.8905883726359862</v>
      </c>
      <c r="S230" t="n">
        <v>-0.2801269192745036</v>
      </c>
      <c r="T230" t="n">
        <v>202691</v>
      </c>
      <c r="U230" t="b">
        <v>0</v>
      </c>
    </row>
    <row r="231">
      <c r="A231" t="n">
        <v>230</v>
      </c>
      <c r="B231" t="inlineStr">
        <is>
          <t>Terance Mann</t>
        </is>
      </c>
      <c r="C231" t="inlineStr">
        <is>
          <t>BKN</t>
        </is>
      </c>
      <c r="D231" t="inlineStr">
        <is>
          <t>Guard-Forward</t>
        </is>
      </c>
      <c r="E231" t="n">
        <v>15500000</v>
      </c>
      <c r="F231" s="1" t="n">
        <v>7366376.228391807</v>
      </c>
      <c r="G231" t="n">
        <v>-8133623.771608193</v>
      </c>
      <c r="H231" t="n">
        <v>-0.4734650623335853</v>
      </c>
      <c r="I231" t="n">
        <v>-0.3782879092445361</v>
      </c>
      <c r="J231" t="n">
        <v>-0.1631168844813994</v>
      </c>
      <c r="K231" t="n">
        <v>-0.3547549144723149</v>
      </c>
      <c r="L231" t="n">
        <v>0.6006336782284066</v>
      </c>
      <c r="M231" t="n">
        <v>-0.7238696537168301</v>
      </c>
      <c r="N231" t="inlineStr"/>
      <c r="O231" t="n">
        <v>0.7196442326467605</v>
      </c>
      <c r="P231" t="n">
        <v>-0.3986100740971746</v>
      </c>
      <c r="Q231" t="n">
        <v>-0.5210889288922945</v>
      </c>
      <c r="R231" t="n">
        <v>-0.1242649300388978</v>
      </c>
      <c r="S231" t="n">
        <v>-0.5970669086071281</v>
      </c>
      <c r="T231" t="n">
        <v>1629611</v>
      </c>
      <c r="U231" t="b">
        <v>0</v>
      </c>
    </row>
    <row r="232">
      <c r="A232" t="n">
        <v>231</v>
      </c>
      <c r="B232" t="inlineStr">
        <is>
          <t>Brice Sensabaugh</t>
        </is>
      </c>
      <c r="C232" t="inlineStr">
        <is>
          <t>UTA</t>
        </is>
      </c>
      <c r="D232" t="inlineStr">
        <is>
          <t>Forward</t>
        </is>
      </c>
      <c r="E232" t="n">
        <v>2693760</v>
      </c>
      <c r="F232" s="1" t="n">
        <v>7314832.476717948</v>
      </c>
      <c r="G232" t="n">
        <v>4621072.476717948</v>
      </c>
      <c r="H232" t="n">
        <v>-0.4818504607924167</v>
      </c>
      <c r="I232" t="n">
        <v>0.7127136013576029</v>
      </c>
      <c r="J232" t="n">
        <v>0.4572136702902683</v>
      </c>
      <c r="K232" t="n">
        <v>-1.846113452372526</v>
      </c>
      <c r="L232" t="n">
        <v>0.1325798133371758</v>
      </c>
      <c r="M232" t="n">
        <v>-0.6756820958518465</v>
      </c>
      <c r="N232" t="n">
        <v>-1.686418044596883</v>
      </c>
      <c r="O232" t="n">
        <v>-0.1580807040950424</v>
      </c>
      <c r="P232" t="n">
        <v>-0.02385698792872365</v>
      </c>
      <c r="Q232" t="n">
        <v>-0.677667179200341</v>
      </c>
      <c r="R232" t="n">
        <v>-0.4293664630644552</v>
      </c>
      <c r="S232" t="n">
        <v>0.4647865808624299</v>
      </c>
      <c r="T232" t="n">
        <v>1641729</v>
      </c>
      <c r="U232" t="b">
        <v>1</v>
      </c>
    </row>
    <row r="233">
      <c r="A233" t="n">
        <v>232</v>
      </c>
      <c r="B233" t="inlineStr">
        <is>
          <t>Tristan da Silva</t>
        </is>
      </c>
      <c r="C233" t="inlineStr">
        <is>
          <t>ORL</t>
        </is>
      </c>
      <c r="D233" t="inlineStr">
        <is>
          <t>Forward</t>
        </is>
      </c>
      <c r="E233" t="n">
        <v>3809520</v>
      </c>
      <c r="F233" s="1" t="n">
        <v>7312049.337976415</v>
      </c>
      <c r="G233" t="n">
        <v>3502529.337976415</v>
      </c>
      <c r="H233" t="n">
        <v>-0.4823046697085094</v>
      </c>
      <c r="I233" t="n">
        <v>0.004478800577995708</v>
      </c>
      <c r="J233" t="n">
        <v>0.3044679941170357</v>
      </c>
      <c r="K233" t="n">
        <v>-0.02334190605004563</v>
      </c>
      <c r="L233" t="n">
        <v>-0.7013011510562405</v>
      </c>
      <c r="M233" t="n">
        <v>-0.05826788760551806</v>
      </c>
      <c r="N233" t="n">
        <v>-0.5534680619994271</v>
      </c>
      <c r="O233" t="n">
        <v>-0.07928083233015745</v>
      </c>
      <c r="P233" t="n">
        <v>0.1204298701512783</v>
      </c>
      <c r="Q233" t="n">
        <v>-0.7178941463642676</v>
      </c>
      <c r="R233" t="n">
        <v>-0.4066820137114783</v>
      </c>
      <c r="S233" t="n">
        <v>-0.3271410115622053</v>
      </c>
      <c r="T233" t="n">
        <v>1641783</v>
      </c>
      <c r="U233" t="b">
        <v>1</v>
      </c>
    </row>
    <row r="234">
      <c r="A234" t="n">
        <v>233</v>
      </c>
      <c r="B234" t="inlineStr">
        <is>
          <t>Tim Hardaway Jr.</t>
        </is>
      </c>
      <c r="C234" t="inlineStr">
        <is>
          <t>DEN</t>
        </is>
      </c>
      <c r="D234" t="inlineStr">
        <is>
          <t>Guard-Forward</t>
        </is>
      </c>
      <c r="E234" t="n">
        <v>2296274</v>
      </c>
      <c r="F234" s="1" t="n">
        <v>7234164.656881018</v>
      </c>
      <c r="G234" t="n">
        <v>4937890.656881018</v>
      </c>
      <c r="H234" t="n">
        <v>-0.4950757895198482</v>
      </c>
      <c r="I234" t="n">
        <v>0.3376419018803157</v>
      </c>
      <c r="J234" t="n">
        <v>1.3101071735019</v>
      </c>
      <c r="K234" t="n">
        <v>-1.348993939739123</v>
      </c>
      <c r="L234" t="n">
        <v>-1.17473199806884</v>
      </c>
      <c r="M234" t="n">
        <v>-1.094579699823506</v>
      </c>
      <c r="N234" t="inlineStr"/>
      <c r="O234" t="n">
        <v>-0.1562066138500937</v>
      </c>
      <c r="P234" t="n">
        <v>-0.08951022969707807</v>
      </c>
      <c r="Q234" t="n">
        <v>-0.7119182145347946</v>
      </c>
      <c r="R234" t="n">
        <v>-0.8359698603406835</v>
      </c>
      <c r="S234" t="n">
        <v>0.4015290131149209</v>
      </c>
      <c r="T234" t="n">
        <v>203501</v>
      </c>
      <c r="U234" t="b">
        <v>0</v>
      </c>
    </row>
    <row r="235">
      <c r="A235" t="n">
        <v>234</v>
      </c>
      <c r="B235" t="inlineStr">
        <is>
          <t>Derrick Jones Jr.</t>
        </is>
      </c>
      <c r="C235" t="inlineStr">
        <is>
          <t>LAC</t>
        </is>
      </c>
      <c r="D235" t="inlineStr">
        <is>
          <t>Forward</t>
        </is>
      </c>
      <c r="E235" t="n">
        <v>10000000</v>
      </c>
      <c r="F235" s="1" t="n">
        <v>7192683.101772219</v>
      </c>
      <c r="G235" t="n">
        <v>-2807316.898227781</v>
      </c>
      <c r="H235" t="n">
        <v>-0.5019258054521287</v>
      </c>
      <c r="I235" t="n">
        <v>-0.02658926866584308</v>
      </c>
      <c r="J235" t="n">
        <v>0.2576823308185765</v>
      </c>
      <c r="K235" t="n">
        <v>1.053750371322329</v>
      </c>
      <c r="L235" t="n">
        <v>-0.8196588628093902</v>
      </c>
      <c r="M235" t="n">
        <v>-0.2584345263874449</v>
      </c>
      <c r="N235" t="n">
        <v>-0.5654023949105353</v>
      </c>
      <c r="O235" t="n">
        <v>-0.570695250533474</v>
      </c>
      <c r="P235" t="n">
        <v>0.04464503873496215</v>
      </c>
      <c r="Q235" t="n">
        <v>-0.2169429454582497</v>
      </c>
      <c r="R235" t="n">
        <v>0.09577791622220992</v>
      </c>
      <c r="S235" t="n">
        <v>-0.1313594824769255</v>
      </c>
      <c r="T235" t="n">
        <v>1627884</v>
      </c>
      <c r="U235" t="b">
        <v>0</v>
      </c>
    </row>
    <row r="236">
      <c r="A236" t="n">
        <v>235</v>
      </c>
      <c r="B236" t="inlineStr">
        <is>
          <t>Ziaire Williams</t>
        </is>
      </c>
      <c r="C236" t="inlineStr">
        <is>
          <t>BKN</t>
        </is>
      </c>
      <c r="D236" t="inlineStr">
        <is>
          <t>Forward</t>
        </is>
      </c>
      <c r="E236" t="n">
        <v>6250000</v>
      </c>
      <c r="F236" s="1" t="n">
        <v>7152207.009276842</v>
      </c>
      <c r="G236" t="n">
        <v>902207.0092768418</v>
      </c>
      <c r="H236" t="n">
        <v>-0.50864249328884</v>
      </c>
      <c r="I236" t="n">
        <v>0.07402069068620451</v>
      </c>
      <c r="J236" t="n">
        <v>-0.001116439304324271</v>
      </c>
      <c r="K236" t="n">
        <v>0.8880438671111949</v>
      </c>
      <c r="L236" t="n">
        <v>-0.8196588628093902</v>
      </c>
      <c r="M236" t="n">
        <v>0.07215507802564584</v>
      </c>
      <c r="N236" t="n">
        <v>-1.22494215751878</v>
      </c>
      <c r="O236" t="n">
        <v>-0.9482063158539036</v>
      </c>
      <c r="P236" t="n">
        <v>0.3900428268521144</v>
      </c>
      <c r="Q236" t="n">
        <v>-0.0692341834072418</v>
      </c>
      <c r="R236" t="n">
        <v>-0.3985258248405039</v>
      </c>
      <c r="S236" t="n">
        <v>-0.0757833388375752</v>
      </c>
      <c r="T236" t="n">
        <v>1630533</v>
      </c>
      <c r="U236" t="b">
        <v>0</v>
      </c>
    </row>
    <row r="237">
      <c r="A237" t="n">
        <v>236</v>
      </c>
      <c r="B237" t="inlineStr">
        <is>
          <t>Bub Carrington</t>
        </is>
      </c>
      <c r="C237" t="inlineStr">
        <is>
          <t>WAS</t>
        </is>
      </c>
      <c r="D237" t="inlineStr">
        <is>
          <t>Guard</t>
        </is>
      </c>
      <c r="E237" t="n">
        <v>4677600</v>
      </c>
      <c r="F237" s="1" t="n">
        <v>7130937.926462687</v>
      </c>
      <c r="G237" t="n">
        <v>2453337.926462687</v>
      </c>
      <c r="H237" t="n">
        <v>-0.5121850056926627</v>
      </c>
      <c r="I237" t="n">
        <v>0.3822201516880219</v>
      </c>
      <c r="J237" t="n">
        <v>1.111520811333849</v>
      </c>
      <c r="K237" t="n">
        <v>-2.260379712900363</v>
      </c>
      <c r="L237" t="n">
        <v>0.2923354619380653</v>
      </c>
      <c r="M237" t="n">
        <v>-0.819763100648491</v>
      </c>
      <c r="N237" t="inlineStr"/>
      <c r="O237" t="n">
        <v>0.7239333194458046</v>
      </c>
      <c r="P237" t="n">
        <v>-1.428926535279108</v>
      </c>
      <c r="Q237" t="n">
        <v>0.1097822048413503</v>
      </c>
      <c r="R237" t="n">
        <v>-0.7350696796185724</v>
      </c>
      <c r="S237" t="n">
        <v>-0.2616650173481536</v>
      </c>
      <c r="T237" t="n">
        <v>1642267</v>
      </c>
      <c r="U237" t="b">
        <v>1</v>
      </c>
    </row>
    <row r="238">
      <c r="A238" t="n">
        <v>237</v>
      </c>
      <c r="B238" t="inlineStr">
        <is>
          <t>Nique Clifford</t>
        </is>
      </c>
      <c r="C238" t="inlineStr">
        <is>
          <t>SAC</t>
        </is>
      </c>
      <c r="D238" t="inlineStr">
        <is>
          <t>Guard</t>
        </is>
      </c>
      <c r="E238" t="n">
        <v>3108120</v>
      </c>
      <c r="F238" s="1" t="n">
        <v>7126949.13643218</v>
      </c>
      <c r="G238" t="n">
        <v>4018829.13643218</v>
      </c>
      <c r="H238" t="n">
        <v>-0.5128503756313143</v>
      </c>
      <c r="I238" t="n">
        <v>0.1165289492656141</v>
      </c>
      <c r="J238" t="n">
        <v>-0.2154955796586546</v>
      </c>
      <c r="K238" t="n">
        <v>-0.106195158155613</v>
      </c>
      <c r="L238" t="n">
        <v>0.03161837161942641</v>
      </c>
      <c r="M238" t="n">
        <v>-0.05039651642335746</v>
      </c>
      <c r="N238" t="inlineStr"/>
      <c r="O238" t="n">
        <v>-0.4410102889903468</v>
      </c>
      <c r="P238" t="n">
        <v>-0.1894313202009255</v>
      </c>
      <c r="Q238" t="n">
        <v>0.3238223590405575</v>
      </c>
      <c r="R238" t="n">
        <v>-0.3317396811926412</v>
      </c>
      <c r="S238" t="n">
        <v>-0.600367710978688</v>
      </c>
      <c r="T238" t="n">
        <v>1642363</v>
      </c>
      <c r="U238" t="b">
        <v>1</v>
      </c>
    </row>
    <row r="239">
      <c r="A239" t="n">
        <v>238</v>
      </c>
      <c r="B239" t="inlineStr">
        <is>
          <t>Marcus Sasser</t>
        </is>
      </c>
      <c r="C239" t="inlineStr">
        <is>
          <t>DET</t>
        </is>
      </c>
      <c r="D239" t="inlineStr">
        <is>
          <t>Guard</t>
        </is>
      </c>
      <c r="E239" t="n">
        <v>2886720</v>
      </c>
      <c r="F239" s="1" t="n">
        <v>7096449.961257978</v>
      </c>
      <c r="G239" t="n">
        <v>4209729.961257978</v>
      </c>
      <c r="H239" t="n">
        <v>-0.5179485376153095</v>
      </c>
      <c r="I239" t="n">
        <v>-0.9733462715839307</v>
      </c>
      <c r="J239" t="n">
        <v>0.8050629111699387</v>
      </c>
      <c r="K239" t="n">
        <v>0.7223373629000602</v>
      </c>
      <c r="L239" t="n">
        <v>-0.33307715893533</v>
      </c>
      <c r="M239" t="n">
        <v>0.295549149386064</v>
      </c>
      <c r="N239" t="inlineStr"/>
      <c r="O239" t="n">
        <v>-0.3787318281978285</v>
      </c>
      <c r="P239" t="n">
        <v>-0.3301675778480034</v>
      </c>
      <c r="Q239" t="n">
        <v>0.9123323194373736</v>
      </c>
      <c r="R239" t="n">
        <v>-0.8741768670965687</v>
      </c>
      <c r="S239" t="n">
        <v>-1.01119062084108</v>
      </c>
      <c r="T239" t="n">
        <v>1631204</v>
      </c>
      <c r="U239" t="b">
        <v>1</v>
      </c>
    </row>
    <row r="240">
      <c r="A240" t="n">
        <v>239</v>
      </c>
      <c r="B240" t="inlineStr">
        <is>
          <t>Ja'Kobe Walter</t>
        </is>
      </c>
      <c r="C240" t="inlineStr">
        <is>
          <t>TOR</t>
        </is>
      </c>
      <c r="D240" t="inlineStr">
        <is>
          <t>Guard</t>
        </is>
      </c>
      <c r="E240" t="n">
        <v>3638160</v>
      </c>
      <c r="F240" s="1" t="n">
        <v>7080725.077137062</v>
      </c>
      <c r="G240" t="n">
        <v>3442565.077137062</v>
      </c>
      <c r="H240" t="n">
        <v>-0.5205844251873204</v>
      </c>
      <c r="I240" t="n">
        <v>-0.6594298120578657</v>
      </c>
      <c r="J240" t="n">
        <v>0.8219292162122441</v>
      </c>
      <c r="K240" t="n">
        <v>0.7223373629000602</v>
      </c>
      <c r="L240" t="n">
        <v>-1.411447421575139</v>
      </c>
      <c r="M240" t="n">
        <v>0.5315465194105722</v>
      </c>
      <c r="N240" t="inlineStr"/>
      <c r="O240" t="n">
        <v>-0.919243495384895</v>
      </c>
      <c r="P240" t="n">
        <v>0.3966922374506467</v>
      </c>
      <c r="Q240" t="n">
        <v>-0.03158695092905295</v>
      </c>
      <c r="R240" t="n">
        <v>-0.5759067180570523</v>
      </c>
      <c r="S240" t="n">
        <v>-0.4792741286134562</v>
      </c>
      <c r="T240" t="n">
        <v>1642266</v>
      </c>
      <c r="U240" t="b">
        <v>1</v>
      </c>
    </row>
    <row r="241">
      <c r="A241" t="n">
        <v>240</v>
      </c>
      <c r="B241" t="inlineStr">
        <is>
          <t>Jaylen Wells</t>
        </is>
      </c>
      <c r="C241" t="inlineStr">
        <is>
          <t>MEM</t>
        </is>
      </c>
      <c r="D241" t="inlineStr">
        <is>
          <t>Forward</t>
        </is>
      </c>
      <c r="E241" t="n">
        <v>1955377</v>
      </c>
      <c r="F241" s="1" t="n">
        <v>7059920.08264167</v>
      </c>
      <c r="G241" t="n">
        <v>5104543.08264167</v>
      </c>
      <c r="H241" t="n">
        <v>-0.5240796099147068</v>
      </c>
      <c r="I241" t="n">
        <v>0.4481040562809954</v>
      </c>
      <c r="J241" t="n">
        <v>0.3191836996030022</v>
      </c>
      <c r="K241" t="n">
        <v>-0.5204614186834494</v>
      </c>
      <c r="L241" t="n">
        <v>-0.3951820561592826</v>
      </c>
      <c r="M241" t="n">
        <v>-0.5145213478881902</v>
      </c>
      <c r="N241" t="n">
        <v>-0.8936230168481938</v>
      </c>
      <c r="O241" t="n">
        <v>-0.3643489239097845</v>
      </c>
      <c r="P241" t="n">
        <v>-0.02503291689678727</v>
      </c>
      <c r="Q241" t="n">
        <v>-0.8806876687856221</v>
      </c>
      <c r="R241" t="n">
        <v>-0.3560729445969745</v>
      </c>
      <c r="S241" t="n">
        <v>0.07686438717322615</v>
      </c>
      <c r="T241" t="n">
        <v>1642377</v>
      </c>
      <c r="U241" t="b">
        <v>0</v>
      </c>
    </row>
    <row r="242">
      <c r="A242" t="n">
        <v>241</v>
      </c>
      <c r="B242" t="inlineStr">
        <is>
          <t>Nikola Jović</t>
        </is>
      </c>
      <c r="C242" t="inlineStr">
        <is>
          <t>MIA</t>
        </is>
      </c>
      <c r="D242" t="inlineStr">
        <is>
          <t>Forward</t>
        </is>
      </c>
      <c r="E242" t="n">
        <v>4445417</v>
      </c>
      <c r="F242" s="1" t="n">
        <v>7055887.919139883</v>
      </c>
      <c r="G242" t="n">
        <v>2610470.919139883</v>
      </c>
      <c r="H242" t="n">
        <v>-0.5247580270810099</v>
      </c>
      <c r="I242" t="n">
        <v>-0.2312147683359567</v>
      </c>
      <c r="J242" t="n">
        <v>-1.077758158790626</v>
      </c>
      <c r="K242" t="n">
        <v>0.5566308586889256</v>
      </c>
      <c r="L242" t="n">
        <v>-0.7144520079177016</v>
      </c>
      <c r="M242" t="n">
        <v>0.4357337093810946</v>
      </c>
      <c r="N242" t="n">
        <v>0.02653041338063651</v>
      </c>
      <c r="O242" t="n">
        <v>0.1825550279670839</v>
      </c>
      <c r="P242" t="n">
        <v>-0.1075314689377433</v>
      </c>
      <c r="Q242" t="n">
        <v>-0.7845200313698439</v>
      </c>
      <c r="R242" t="n">
        <v>-0.4038118521712661</v>
      </c>
      <c r="S242" t="n">
        <v>-0.6073121738172724</v>
      </c>
      <c r="T242" t="n">
        <v>1631107</v>
      </c>
      <c r="U242" t="b">
        <v>1</v>
      </c>
    </row>
    <row r="243">
      <c r="A243" t="n">
        <v>242</v>
      </c>
      <c r="B243" t="inlineStr">
        <is>
          <t>Tre Johnson</t>
        </is>
      </c>
      <c r="C243" t="inlineStr">
        <is>
          <t>WAS</t>
        </is>
      </c>
      <c r="D243" t="inlineStr">
        <is>
          <t>Guard</t>
        </is>
      </c>
      <c r="E243" t="n">
        <v>8237640</v>
      </c>
      <c r="F243" s="1" t="n">
        <v>7004846.320265418</v>
      </c>
      <c r="G243" t="n">
        <v>-1232793.679734582</v>
      </c>
      <c r="H243" t="n">
        <v>-0.533374808880251</v>
      </c>
      <c r="I243" t="n">
        <v>0.555750475366924</v>
      </c>
      <c r="J243" t="n">
        <v>0.177184309768029</v>
      </c>
      <c r="K243" t="n">
        <v>-1.348993939739123</v>
      </c>
      <c r="L243" t="n">
        <v>0.740942271219957</v>
      </c>
      <c r="M243" t="n">
        <v>-0.6220192726220898</v>
      </c>
      <c r="N243" t="inlineStr"/>
      <c r="O243" t="n">
        <v>-0.8520959088752138</v>
      </c>
      <c r="P243" t="n">
        <v>-0.3634597699070941</v>
      </c>
      <c r="Q243" t="n">
        <v>0.4180684628874924</v>
      </c>
      <c r="R243" t="n">
        <v>-0.5392463164315506</v>
      </c>
      <c r="S243" t="n">
        <v>-0.150059291645457</v>
      </c>
      <c r="T243" t="n">
        <v>1642848</v>
      </c>
      <c r="U243" t="b">
        <v>1</v>
      </c>
    </row>
    <row r="244">
      <c r="A244" t="n">
        <v>243</v>
      </c>
      <c r="B244" t="inlineStr">
        <is>
          <t>Jamir Watkins</t>
        </is>
      </c>
      <c r="C244" t="inlineStr">
        <is>
          <t>WAS</t>
        </is>
      </c>
      <c r="D244" t="inlineStr">
        <is>
          <t>Forward</t>
        </is>
      </c>
      <c r="E244" t="n">
        <v>1131970</v>
      </c>
      <c r="F244" s="1" t="n">
        <v>6907612.271323671</v>
      </c>
      <c r="G244" t="n">
        <v>5775642.271323671</v>
      </c>
      <c r="H244" t="n">
        <v>-0.5499405044290641</v>
      </c>
      <c r="I244" t="n">
        <v>-0.4892677454319065</v>
      </c>
      <c r="J244" t="n">
        <v>-0.6721215446361164</v>
      </c>
      <c r="K244" t="n">
        <v>0.8051906150056275</v>
      </c>
      <c r="L244" t="n">
        <v>-0.09636173542903065</v>
      </c>
      <c r="M244" t="n">
        <v>-0.036350587135733</v>
      </c>
      <c r="N244" t="n">
        <v>-0.1711136119326645</v>
      </c>
      <c r="O244" t="n">
        <v>-0.5637697482954707</v>
      </c>
      <c r="P244" t="n">
        <v>0.2951581962109303</v>
      </c>
      <c r="Q244" t="n">
        <v>0.1168151874097921</v>
      </c>
      <c r="R244" t="n">
        <v>-0.3300689783892304</v>
      </c>
      <c r="S244" t="n">
        <v>-0.532776778887287</v>
      </c>
      <c r="T244" t="n">
        <v>1642364</v>
      </c>
      <c r="U244" t="b">
        <v>0</v>
      </c>
    </row>
    <row r="245">
      <c r="A245" t="n">
        <v>244</v>
      </c>
      <c r="B245" t="inlineStr">
        <is>
          <t>Javonte Green</t>
        </is>
      </c>
      <c r="C245" t="inlineStr">
        <is>
          <t>DET</t>
        </is>
      </c>
      <c r="D245" t="inlineStr">
        <is>
          <t>Guard</t>
        </is>
      </c>
      <c r="E245" t="n">
        <v>2296274</v>
      </c>
      <c r="F245" s="1" t="n">
        <v>6895601.380915658</v>
      </c>
      <c r="G245" t="n">
        <v>4599327.380915658</v>
      </c>
      <c r="H245" t="n">
        <v>-0.5520007284706392</v>
      </c>
      <c r="I245" t="n">
        <v>-0.8541630856416302</v>
      </c>
      <c r="J245" t="n">
        <v>0.4677676700974596</v>
      </c>
      <c r="K245" t="n">
        <v>1.716576388166868</v>
      </c>
      <c r="L245" t="n">
        <v>-1.18130742649957</v>
      </c>
      <c r="M245" t="n">
        <v>0.4693809371556898</v>
      </c>
      <c r="N245" t="inlineStr"/>
      <c r="O245" t="n">
        <v>-1.471842325824922</v>
      </c>
      <c r="P245" t="n">
        <v>0.559113966865054</v>
      </c>
      <c r="Q245" t="n">
        <v>0.6835499157482567</v>
      </c>
      <c r="R245" t="n">
        <v>-0.525063239494257</v>
      </c>
      <c r="S245" t="n">
        <v>-0.4836766291618642</v>
      </c>
      <c r="T245" t="n">
        <v>1629750</v>
      </c>
      <c r="U245" t="b">
        <v>0</v>
      </c>
    </row>
    <row r="246">
      <c r="A246" t="n">
        <v>245</v>
      </c>
      <c r="B246" t="inlineStr">
        <is>
          <t>Jose Alvarado</t>
        </is>
      </c>
      <c r="C246" t="inlineStr">
        <is>
          <t>NYK</t>
        </is>
      </c>
      <c r="D246" t="inlineStr">
        <is>
          <t>Guard</t>
        </is>
      </c>
      <c r="E246" t="n">
        <v>4500000</v>
      </c>
      <c r="F246" s="1" t="n">
        <v>6829184.44384786</v>
      </c>
      <c r="G246" t="n">
        <v>2329184.44384786</v>
      </c>
      <c r="H246" t="n">
        <v>-0.5634494977830991</v>
      </c>
      <c r="I246" t="n">
        <v>-0.3252203514899609</v>
      </c>
      <c r="J246" t="n">
        <v>0.02368206415776819</v>
      </c>
      <c r="K246" t="n">
        <v>0.5566308586889256</v>
      </c>
      <c r="L246" t="n">
        <v>-1.305152464039243</v>
      </c>
      <c r="M246" t="n">
        <v>-0.389086890836173</v>
      </c>
      <c r="N246" t="inlineStr"/>
      <c r="O246" t="n">
        <v>0.6245450182675093</v>
      </c>
      <c r="P246" t="n">
        <v>-0.03837484227201474</v>
      </c>
      <c r="Q246" t="n">
        <v>-0.3330403530469714</v>
      </c>
      <c r="R246" t="n">
        <v>-0.5540010133148758</v>
      </c>
      <c r="S246" t="n">
        <v>-0.7410997822544138</v>
      </c>
      <c r="T246" t="n">
        <v>1630631</v>
      </c>
      <c r="U246" t="b">
        <v>0</v>
      </c>
    </row>
    <row r="247">
      <c r="A247" t="n">
        <v>246</v>
      </c>
      <c r="B247" t="inlineStr">
        <is>
          <t>Ryan Kalkbrenner</t>
        </is>
      </c>
      <c r="C247" t="inlineStr">
        <is>
          <t>CHA</t>
        </is>
      </c>
      <c r="D247" t="inlineStr">
        <is>
          <t>Center</t>
        </is>
      </c>
      <c r="E247" t="n">
        <v>2296274</v>
      </c>
      <c r="F247" s="1" t="n">
        <v>6804638.055972131</v>
      </c>
      <c r="G247" t="n">
        <v>4508364.055972131</v>
      </c>
      <c r="H247" t="n">
        <v>-0.5677051153473142</v>
      </c>
      <c r="I247" t="n">
        <v>-0.9302111671574107</v>
      </c>
      <c r="J247" t="n">
        <v>0</v>
      </c>
      <c r="K247" t="n">
        <v>0.3909243544777909</v>
      </c>
      <c r="L247" t="n">
        <v>-0.2475965893358333</v>
      </c>
      <c r="M247" t="n">
        <v>0.501886168375792</v>
      </c>
      <c r="N247" t="n">
        <v>-0.4030719528446909</v>
      </c>
      <c r="O247" t="n">
        <v>-0.5160262583996096</v>
      </c>
      <c r="P247" t="n">
        <v>0.132593034959419</v>
      </c>
      <c r="Q247" t="n">
        <v>-0.7758881906311392</v>
      </c>
      <c r="R247" t="inlineStr"/>
      <c r="S247" t="n">
        <v>-0.02397740301105347</v>
      </c>
      <c r="T247" t="n">
        <v>1641750</v>
      </c>
      <c r="U247" t="b">
        <v>0</v>
      </c>
    </row>
    <row r="248">
      <c r="A248" t="n">
        <v>247</v>
      </c>
      <c r="B248" t="inlineStr">
        <is>
          <t>Ryan Nembhard</t>
        </is>
      </c>
      <c r="C248" t="inlineStr">
        <is>
          <t>DAL</t>
        </is>
      </c>
      <c r="D248" t="inlineStr">
        <is>
          <t>Guard</t>
        </is>
      </c>
      <c r="E248" t="n">
        <v>321875</v>
      </c>
      <c r="F248" s="1" t="n">
        <v>6789255.85590197</v>
      </c>
      <c r="G248" t="n">
        <v>6467380.85590197</v>
      </c>
      <c r="H248" t="n">
        <v>-0.5703787110939175</v>
      </c>
      <c r="I248" t="n">
        <v>-0.2966914382086313</v>
      </c>
      <c r="J248" t="n">
        <v>-0.09490869466141656</v>
      </c>
      <c r="K248" t="n">
        <v>-0.6861679228945842</v>
      </c>
      <c r="L248" t="n">
        <v>0.03651205500046734</v>
      </c>
      <c r="M248" t="n">
        <v>-0.530454518999446</v>
      </c>
      <c r="N248" t="inlineStr"/>
      <c r="O248" t="n">
        <v>1.376589027610901</v>
      </c>
      <c r="P248" t="n">
        <v>-0.9047493973349212</v>
      </c>
      <c r="Q248" t="n">
        <v>-0.3661361591907861</v>
      </c>
      <c r="R248" t="n">
        <v>-0.4833852613940803</v>
      </c>
      <c r="S248" t="n">
        <v>-0.9408522545771942</v>
      </c>
      <c r="T248" t="n">
        <v>1642948</v>
      </c>
      <c r="U248" t="b">
        <v>0</v>
      </c>
    </row>
    <row r="249">
      <c r="A249" t="n">
        <v>248</v>
      </c>
      <c r="B249" t="inlineStr">
        <is>
          <t>Dean Wade</t>
        </is>
      </c>
      <c r="C249" t="inlineStr">
        <is>
          <t>CLE</t>
        </is>
      </c>
      <c r="D249" t="inlineStr">
        <is>
          <t>Forward</t>
        </is>
      </c>
      <c r="E249" t="n">
        <v>6623456</v>
      </c>
      <c r="F249" s="1" t="n">
        <v>6782487.734337986</v>
      </c>
      <c r="G249" t="n">
        <v>159031.7343379864</v>
      </c>
      <c r="H249" t="n">
        <v>-0.571556747137222</v>
      </c>
      <c r="I249" t="n">
        <v>-1.142345954161433</v>
      </c>
      <c r="J249" t="n">
        <v>0.2407074319811371</v>
      </c>
      <c r="K249" t="n">
        <v>0.8051906150056275</v>
      </c>
      <c r="L249" t="n">
        <v>-1.332542280406372</v>
      </c>
      <c r="M249" t="n">
        <v>0.7571238661025685</v>
      </c>
      <c r="N249" t="n">
        <v>0.09225850781153605</v>
      </c>
      <c r="O249" t="n">
        <v>0.4197549795880599</v>
      </c>
      <c r="P249" t="n">
        <v>0.2575262781012893</v>
      </c>
      <c r="Q249" t="n">
        <v>-0.825375706373932</v>
      </c>
      <c r="R249" t="n">
        <v>-0.5695483337853898</v>
      </c>
      <c r="S249" t="n">
        <v>-0.861826516967335</v>
      </c>
      <c r="T249" t="n">
        <v>1629731</v>
      </c>
      <c r="U249" t="b">
        <v>0</v>
      </c>
    </row>
    <row r="250">
      <c r="A250" t="n">
        <v>249</v>
      </c>
      <c r="B250" t="inlineStr">
        <is>
          <t>Justin Champagnie</t>
        </is>
      </c>
      <c r="C250" t="inlineStr">
        <is>
          <t>WAS</t>
        </is>
      </c>
      <c r="D250" t="inlineStr">
        <is>
          <t>Guard-Forward</t>
        </is>
      </c>
      <c r="E250" t="n">
        <v>2349578</v>
      </c>
      <c r="F250" s="1" t="n">
        <v>6780796.97652337</v>
      </c>
      <c r="G250" t="n">
        <v>4431218.97652337</v>
      </c>
      <c r="H250" t="n">
        <v>-0.5718511935800841</v>
      </c>
      <c r="I250" t="n">
        <v>-0.3853073179867734</v>
      </c>
      <c r="J250" t="n">
        <v>-0.461287266415858</v>
      </c>
      <c r="K250" t="n">
        <v>-0.6033146707890169</v>
      </c>
      <c r="L250" t="n">
        <v>0.1535045449387298</v>
      </c>
      <c r="M250" t="n">
        <v>0.01876087169759744</v>
      </c>
      <c r="N250" t="inlineStr"/>
      <c r="O250" t="n">
        <v>-0.5901683533652693</v>
      </c>
      <c r="P250" t="n">
        <v>0.9552474883092149</v>
      </c>
      <c r="Q250" t="n">
        <v>2.140009100398067</v>
      </c>
      <c r="R250" t="n">
        <v>0.4004474469577168</v>
      </c>
      <c r="S250" t="n">
        <v>-0.3670435901677842</v>
      </c>
      <c r="T250" t="n">
        <v>1630551</v>
      </c>
      <c r="U250" t="b">
        <v>0</v>
      </c>
    </row>
    <row r="251">
      <c r="A251" t="n">
        <v>250</v>
      </c>
      <c r="B251" t="inlineStr">
        <is>
          <t>Karlo Matković</t>
        </is>
      </c>
      <c r="C251" t="inlineStr">
        <is>
          <t>NOP</t>
        </is>
      </c>
      <c r="D251" t="inlineStr">
        <is>
          <t>Forward</t>
        </is>
      </c>
      <c r="E251" t="n">
        <v>1955377</v>
      </c>
      <c r="F251" s="1" t="n">
        <v>6682929.545874708</v>
      </c>
      <c r="G251" t="n">
        <v>4727552.545874708</v>
      </c>
      <c r="H251" t="n">
        <v>-0.5890043067714472</v>
      </c>
      <c r="I251" t="n">
        <v>-1.407644869765537</v>
      </c>
      <c r="J251" t="n">
        <v>0.6056995817284218</v>
      </c>
      <c r="K251" t="n">
        <v>0.142364598161089</v>
      </c>
      <c r="L251" t="n">
        <v>-0.7999325775171987</v>
      </c>
      <c r="M251" t="n">
        <v>0.9735313862829714</v>
      </c>
      <c r="N251" t="n">
        <v>0.8019539875785138</v>
      </c>
      <c r="O251" t="n">
        <v>-0.5870037765546057</v>
      </c>
      <c r="P251" t="n">
        <v>0.1170378704738727</v>
      </c>
      <c r="Q251" t="n">
        <v>0.5869674551027038</v>
      </c>
      <c r="R251" t="n">
        <v>0.1446966912066934</v>
      </c>
      <c r="S251" t="n">
        <v>-0.6727435819107446</v>
      </c>
      <c r="T251" t="n">
        <v>1631255</v>
      </c>
      <c r="U251" t="b">
        <v>0</v>
      </c>
    </row>
    <row r="252">
      <c r="A252" t="n">
        <v>251</v>
      </c>
      <c r="B252" t="inlineStr">
        <is>
          <t>Walter Clayton Jr.</t>
        </is>
      </c>
      <c r="C252" t="inlineStr">
        <is>
          <t>MEM</t>
        </is>
      </c>
      <c r="D252" t="inlineStr">
        <is>
          <t>Guard</t>
        </is>
      </c>
      <c r="E252" t="n">
        <v>3991320</v>
      </c>
      <c r="F252" s="1" t="n">
        <v>6661244.019948191</v>
      </c>
      <c r="G252" t="n">
        <v>2669924.019948191</v>
      </c>
      <c r="H252" t="n">
        <v>-0.5928345846820026</v>
      </c>
      <c r="I252" t="n">
        <v>-0.1248124164063494</v>
      </c>
      <c r="J252" t="n">
        <v>-0.4784111916620514</v>
      </c>
      <c r="K252" t="n">
        <v>-1.680406948161392</v>
      </c>
      <c r="L252" t="n">
        <v>0.003020031281215224</v>
      </c>
      <c r="M252" t="n">
        <v>0.4432740709134836</v>
      </c>
      <c r="N252" t="inlineStr"/>
      <c r="O252" t="n">
        <v>0.7678932965749092</v>
      </c>
      <c r="P252" t="n">
        <v>-0.8643353655184196</v>
      </c>
      <c r="Q252" t="n">
        <v>-0.96220204336224</v>
      </c>
      <c r="R252" t="n">
        <v>-0.3415233715220167</v>
      </c>
      <c r="S252" t="n">
        <v>-0.5376982090915478</v>
      </c>
      <c r="T252" t="n">
        <v>1642383</v>
      </c>
      <c r="U252" t="b">
        <v>1</v>
      </c>
    </row>
    <row r="253">
      <c r="A253" t="n">
        <v>252</v>
      </c>
      <c r="B253" t="inlineStr">
        <is>
          <t>Max Christie</t>
        </is>
      </c>
      <c r="C253" t="inlineStr">
        <is>
          <t>DAL</t>
        </is>
      </c>
      <c r="D253" t="inlineStr">
        <is>
          <t>Guard</t>
        </is>
      </c>
      <c r="E253" t="n">
        <v>7714286</v>
      </c>
      <c r="F253" s="1" t="n">
        <v>6650107.481140283</v>
      </c>
      <c r="G253" t="n">
        <v>-1064178.518859717</v>
      </c>
      <c r="H253" t="n">
        <v>-0.5948058246271898</v>
      </c>
      <c r="I253" t="n">
        <v>0.3400653318703196</v>
      </c>
      <c r="J253" t="n">
        <v>1.117857133742892</v>
      </c>
      <c r="K253" t="n">
        <v>-0.2719016623667476</v>
      </c>
      <c r="L253" t="n">
        <v>-1.13974053105056</v>
      </c>
      <c r="M253" t="n">
        <v>-0.4951543451311512</v>
      </c>
      <c r="N253" t="inlineStr"/>
      <c r="O253" t="n">
        <v>-0.5785353058364111</v>
      </c>
      <c r="P253" t="n">
        <v>-0.6341558043486121</v>
      </c>
      <c r="Q253" t="n">
        <v>-0.5283734808052268</v>
      </c>
      <c r="R253" t="n">
        <v>-0.4667866747425393</v>
      </c>
      <c r="S253" t="n">
        <v>0.09615411024755509</v>
      </c>
      <c r="T253" t="n">
        <v>1631108</v>
      </c>
      <c r="U253" t="b">
        <v>0</v>
      </c>
    </row>
    <row r="254">
      <c r="A254" t="n">
        <v>253</v>
      </c>
      <c r="B254" t="inlineStr">
        <is>
          <t>Jake LaRavia</t>
        </is>
      </c>
      <c r="C254" t="inlineStr">
        <is>
          <t>LAL</t>
        </is>
      </c>
      <c r="D254" t="inlineStr">
        <is>
          <t>Forward</t>
        </is>
      </c>
      <c r="E254" t="n">
        <v>6000000</v>
      </c>
      <c r="F254" s="1" t="n">
        <v>6540519.50981022</v>
      </c>
      <c r="G254" t="n">
        <v>540519.5098102205</v>
      </c>
      <c r="H254" t="n">
        <v>-0.6143583016890795</v>
      </c>
      <c r="I254" t="n">
        <v>-0.2464260463330459</v>
      </c>
      <c r="J254" t="n">
        <v>-0.3645486820954544</v>
      </c>
      <c r="K254" t="n">
        <v>0.05951134605552169</v>
      </c>
      <c r="L254" t="n">
        <v>-0.8525360049630429</v>
      </c>
      <c r="M254" t="n">
        <v>0.3783513579018392</v>
      </c>
      <c r="N254" t="n">
        <v>-0.67203054210515</v>
      </c>
      <c r="O254" t="n">
        <v>-0.06765349061242538</v>
      </c>
      <c r="P254" t="n">
        <v>0.2551242337689</v>
      </c>
      <c r="Q254" t="n">
        <v>-0.209400565273077</v>
      </c>
      <c r="R254" t="n">
        <v>-0.07094298563467148</v>
      </c>
      <c r="S254" t="n">
        <v>-0.376886651704223</v>
      </c>
      <c r="T254" t="n">
        <v>1631222</v>
      </c>
      <c r="U254" t="b">
        <v>1</v>
      </c>
    </row>
    <row r="255">
      <c r="A255" t="n">
        <v>254</v>
      </c>
      <c r="B255" t="inlineStr">
        <is>
          <t>Jock Landale</t>
        </is>
      </c>
      <c r="C255" t="inlineStr">
        <is>
          <t>ATL</t>
        </is>
      </c>
      <c r="D255" t="inlineStr">
        <is>
          <t>Center</t>
        </is>
      </c>
      <c r="E255" t="n">
        <v>2296274</v>
      </c>
      <c r="F255" s="1" t="n">
        <v>6514582.718241577</v>
      </c>
      <c r="G255" t="n">
        <v>4218308.718241577</v>
      </c>
      <c r="H255" t="n">
        <v>-0.6190276212603004</v>
      </c>
      <c r="I255" t="n">
        <v>-0.0150251513257174</v>
      </c>
      <c r="J255" t="n">
        <v>0.399574141328346</v>
      </c>
      <c r="K255" t="n">
        <v>-1.10043418342242</v>
      </c>
      <c r="L255" t="n">
        <v>-0.6289714383182045</v>
      </c>
      <c r="M255" t="n">
        <v>-0.52675433895917</v>
      </c>
      <c r="N255" t="n">
        <v>-0.9602530534999723</v>
      </c>
      <c r="O255" t="n">
        <v>0.211360544915099</v>
      </c>
      <c r="P255" t="n">
        <v>0.5509288045121806</v>
      </c>
      <c r="Q255" t="n">
        <v>-0.6517304945945126</v>
      </c>
      <c r="R255" t="inlineStr"/>
      <c r="S255" t="n">
        <v>-0.09419326857744542</v>
      </c>
      <c r="T255" t="n">
        <v>1629111</v>
      </c>
      <c r="U255" t="b">
        <v>0</v>
      </c>
    </row>
    <row r="256">
      <c r="A256" t="n">
        <v>255</v>
      </c>
      <c r="B256" t="inlineStr">
        <is>
          <t>Tristan Vukcevic</t>
        </is>
      </c>
      <c r="C256" t="inlineStr">
        <is>
          <t>WAS</t>
        </is>
      </c>
      <c r="D256" t="inlineStr">
        <is>
          <t>Forward</t>
        </is>
      </c>
      <c r="E256" t="n">
        <v>2857143</v>
      </c>
      <c r="F256" s="1" t="n">
        <v>6410510.313441291</v>
      </c>
      <c r="G256" t="n">
        <v>3553367.313441291</v>
      </c>
      <c r="H256" t="n">
        <v>-0.6379281206345163</v>
      </c>
      <c r="I256" t="n">
        <v>-0.2005622143806523</v>
      </c>
      <c r="J256" t="n">
        <v>-0.1023400205822984</v>
      </c>
      <c r="K256" t="n">
        <v>-0.6033146707890169</v>
      </c>
      <c r="L256" t="n">
        <v>-0.7539045785020848</v>
      </c>
      <c r="M256" t="n">
        <v>-0.5363512009374194</v>
      </c>
      <c r="N256" t="n">
        <v>0.2147990988876281</v>
      </c>
      <c r="O256" t="n">
        <v>-0.1670151315036764</v>
      </c>
      <c r="P256" t="n">
        <v>0.1121658685847187</v>
      </c>
      <c r="Q256" t="n">
        <v>-0.3860219021392904</v>
      </c>
      <c r="R256" t="n">
        <v>-0.3662778641828675</v>
      </c>
      <c r="S256" t="n">
        <v>-0.1496550375322889</v>
      </c>
      <c r="T256" t="n">
        <v>1641774</v>
      </c>
      <c r="U256" t="b">
        <v>0</v>
      </c>
    </row>
    <row r="257">
      <c r="A257" t="n">
        <v>256</v>
      </c>
      <c r="B257" t="inlineStr">
        <is>
          <t>Gary Payton II</t>
        </is>
      </c>
      <c r="C257" t="inlineStr">
        <is>
          <t>GSW</t>
        </is>
      </c>
      <c r="D257" t="inlineStr">
        <is>
          <t>Guard</t>
        </is>
      </c>
      <c r="E257" t="n">
        <v>2296274</v>
      </c>
      <c r="F257" s="1" t="n">
        <v>6360044.105242876</v>
      </c>
      <c r="G257" t="n">
        <v>4063770.105242876</v>
      </c>
      <c r="H257" t="n">
        <v>-0.647189981114528</v>
      </c>
      <c r="I257" t="n">
        <v>-0.6778099386771383</v>
      </c>
      <c r="J257" t="n">
        <v>-1.456751718354316</v>
      </c>
      <c r="K257" t="n">
        <v>0.8880438671111949</v>
      </c>
      <c r="L257" t="n">
        <v>-0.997195430439115</v>
      </c>
      <c r="M257" t="n">
        <v>0.7180381888286089</v>
      </c>
      <c r="N257" t="inlineStr"/>
      <c r="O257" t="n">
        <v>-0.1744042401655354</v>
      </c>
      <c r="P257" t="n">
        <v>0.737651673754847</v>
      </c>
      <c r="Q257" t="n">
        <v>2.238293448048366</v>
      </c>
      <c r="R257" t="n">
        <v>0.4179694329820398</v>
      </c>
      <c r="S257" t="n">
        <v>-0.6141475457933687</v>
      </c>
      <c r="T257" t="n">
        <v>1627780</v>
      </c>
      <c r="U257" t="b">
        <v>0</v>
      </c>
    </row>
    <row r="258">
      <c r="A258" t="n">
        <v>257</v>
      </c>
      <c r="B258" t="inlineStr">
        <is>
          <t>Noah Clowney</t>
        </is>
      </c>
      <c r="C258" t="inlineStr">
        <is>
          <t>BKN</t>
        </is>
      </c>
      <c r="D258" t="inlineStr">
        <is>
          <t>Forward</t>
        </is>
      </c>
      <c r="E258" t="n">
        <v>3398640</v>
      </c>
      <c r="F258" s="1" t="n">
        <v>6312165.820038721</v>
      </c>
      <c r="G258" t="n">
        <v>2913525.820038721</v>
      </c>
      <c r="H258" t="n">
        <v>-0.656036559491687</v>
      </c>
      <c r="I258" t="n">
        <v>0.6174478106731779</v>
      </c>
      <c r="J258" t="n">
        <v>-0.01570961217641542</v>
      </c>
      <c r="K258" t="n">
        <v>-0.9347276792112861</v>
      </c>
      <c r="L258" t="n">
        <v>-0.6846618501806496</v>
      </c>
      <c r="M258" t="n">
        <v>-0.8770104524046046</v>
      </c>
      <c r="N258" t="n">
        <v>-0.6880626613979171</v>
      </c>
      <c r="O258" t="n">
        <v>-0.4592763074196949</v>
      </c>
      <c r="P258" t="n">
        <v>0.07921709607945067</v>
      </c>
      <c r="Q258" t="n">
        <v>-0.6556680418527299</v>
      </c>
      <c r="R258" t="n">
        <v>-0.4643076689763201</v>
      </c>
      <c r="S258" t="n">
        <v>0.1636754326055975</v>
      </c>
      <c r="T258" t="n">
        <v>1641730</v>
      </c>
      <c r="U258" t="b">
        <v>1</v>
      </c>
    </row>
    <row r="259">
      <c r="A259" t="n">
        <v>258</v>
      </c>
      <c r="B259" t="inlineStr">
        <is>
          <t>Elijah Harkless</t>
        </is>
      </c>
      <c r="C259" t="inlineStr">
        <is>
          <t>UTA</t>
        </is>
      </c>
      <c r="D259" t="inlineStr">
        <is>
          <t>Guard</t>
        </is>
      </c>
      <c r="E259" t="inlineStr"/>
      <c r="F259" s="1" t="n">
        <v>6303800.501604254</v>
      </c>
      <c r="G259" t="inlineStr"/>
      <c r="H259" t="n">
        <v>-0.6575882688322432</v>
      </c>
      <c r="I259" t="n">
        <v>-0.2806830805902026</v>
      </c>
      <c r="J259" t="n">
        <v>-1.527755581491516</v>
      </c>
      <c r="K259" t="n">
        <v>0.3080711023722236</v>
      </c>
      <c r="L259" t="n">
        <v>0.2915885419840713</v>
      </c>
      <c r="M259" t="n">
        <v>0.01580742608526004</v>
      </c>
      <c r="N259" t="inlineStr"/>
      <c r="O259" t="n">
        <v>-0.5089935086525448</v>
      </c>
      <c r="P259" t="n">
        <v>0.2918476717576191</v>
      </c>
      <c r="Q259" t="n">
        <v>-0.9589643663256924</v>
      </c>
      <c r="R259" t="n">
        <v>-0.3502737008060211</v>
      </c>
      <c r="S259" t="n">
        <v>-0.566937074848374</v>
      </c>
      <c r="T259" t="n">
        <v>1641989</v>
      </c>
      <c r="U259" t="b">
        <v>0</v>
      </c>
    </row>
    <row r="260">
      <c r="A260" t="n">
        <v>259</v>
      </c>
      <c r="B260" t="inlineStr">
        <is>
          <t>Jalen Pickett</t>
        </is>
      </c>
      <c r="C260" t="inlineStr">
        <is>
          <t>DEN</t>
        </is>
      </c>
      <c r="D260" t="inlineStr">
        <is>
          <t>Guard</t>
        </is>
      </c>
      <c r="E260" t="n">
        <v>2221677</v>
      </c>
      <c r="F260" s="1" t="n">
        <v>6261769.330020564</v>
      </c>
      <c r="G260" t="n">
        <v>4040092.330020564</v>
      </c>
      <c r="H260" t="n">
        <v>-0.66541220257474</v>
      </c>
      <c r="I260" t="n">
        <v>-0.9582732648816753</v>
      </c>
      <c r="J260" t="n">
        <v>0.5186653629029576</v>
      </c>
      <c r="K260" t="n">
        <v>-0.4376081665778822</v>
      </c>
      <c r="L260" t="n">
        <v>0.06150473373230593</v>
      </c>
      <c r="M260" t="n">
        <v>0.3756979558373502</v>
      </c>
      <c r="N260" t="inlineStr"/>
      <c r="O260" t="n">
        <v>0.196071644408541</v>
      </c>
      <c r="P260" t="n">
        <v>-0.6281507104414982</v>
      </c>
      <c r="Q260" t="n">
        <v>-0.1218803740291852</v>
      </c>
      <c r="R260" t="n">
        <v>-0.654852609338669</v>
      </c>
      <c r="S260" t="n">
        <v>-1.025462242400399</v>
      </c>
      <c r="T260" t="n">
        <v>1629618</v>
      </c>
      <c r="U260" t="b">
        <v>0</v>
      </c>
    </row>
    <row r="261">
      <c r="A261" t="n">
        <v>260</v>
      </c>
      <c r="B261" t="inlineStr">
        <is>
          <t>Quenton Jackson</t>
        </is>
      </c>
      <c r="C261" t="inlineStr">
        <is>
          <t>IND</t>
        </is>
      </c>
      <c r="D261" t="inlineStr">
        <is>
          <t>Guard</t>
        </is>
      </c>
      <c r="E261" t="n">
        <v>601553</v>
      </c>
      <c r="F261" s="1" t="n">
        <v>6236545.734268428</v>
      </c>
      <c r="G261" t="n">
        <v>5634992.734268428</v>
      </c>
      <c r="H261" t="n">
        <v>-0.6701296287383839</v>
      </c>
      <c r="I261" t="n">
        <v>-0.1415834334754037</v>
      </c>
      <c r="J261" t="n">
        <v>0.2129961801781391</v>
      </c>
      <c r="K261" t="n">
        <v>-0.3547549144723149</v>
      </c>
      <c r="L261" t="n">
        <v>0.0351468331855803</v>
      </c>
      <c r="M261" t="n">
        <v>-0.7562659796330232</v>
      </c>
      <c r="N261" t="inlineStr"/>
      <c r="O261" t="n">
        <v>0.03833268550844871</v>
      </c>
      <c r="P261" t="n">
        <v>-0.4818183060617197</v>
      </c>
      <c r="Q261" t="n">
        <v>-0.440237165040099</v>
      </c>
      <c r="R261" t="n">
        <v>0.06084393435913437</v>
      </c>
      <c r="S261" t="n">
        <v>-0.157977509611376</v>
      </c>
      <c r="T261" t="n">
        <v>1631245</v>
      </c>
      <c r="U261" t="b">
        <v>0</v>
      </c>
    </row>
    <row r="262">
      <c r="A262" t="n">
        <v>261</v>
      </c>
      <c r="B262" t="inlineStr">
        <is>
          <t>Sion James</t>
        </is>
      </c>
      <c r="C262" t="inlineStr">
        <is>
          <t>CHA</t>
        </is>
      </c>
      <c r="D262" t="inlineStr">
        <is>
          <t>Guard</t>
        </is>
      </c>
      <c r="E262" t="n">
        <v>2296274</v>
      </c>
      <c r="F262" s="1" t="n">
        <v>6145254.618548488</v>
      </c>
      <c r="G262" t="n">
        <v>3848980.618548488</v>
      </c>
      <c r="H262" t="n">
        <v>-0.6873446233411221</v>
      </c>
      <c r="I262" t="n">
        <v>-0.9034101902730671</v>
      </c>
      <c r="J262" t="n">
        <v>0.03930330635522686</v>
      </c>
      <c r="K262" t="n">
        <v>0.5566308586889256</v>
      </c>
      <c r="L262" t="n">
        <v>-0.7144520079177016</v>
      </c>
      <c r="M262" t="n">
        <v>0.5425395116684577</v>
      </c>
      <c r="N262" t="inlineStr"/>
      <c r="O262" t="n">
        <v>-0.08474557318536105</v>
      </c>
      <c r="P262" t="n">
        <v>-0.4007701435641582</v>
      </c>
      <c r="Q262" t="n">
        <v>-0.1297937996589512</v>
      </c>
      <c r="R262" t="n">
        <v>-0.4646251623559761</v>
      </c>
      <c r="S262" t="n">
        <v>-0.8028846736234839</v>
      </c>
      <c r="T262" t="n">
        <v>1642883</v>
      </c>
      <c r="U262" t="b">
        <v>0</v>
      </c>
    </row>
    <row r="263">
      <c r="A263" t="n">
        <v>262</v>
      </c>
      <c r="B263" t="inlineStr">
        <is>
          <t>John Konchar</t>
        </is>
      </c>
      <c r="C263" t="inlineStr">
        <is>
          <t>UTA</t>
        </is>
      </c>
      <c r="D263" t="inlineStr">
        <is>
          <t>Guard</t>
        </is>
      </c>
      <c r="E263" t="n">
        <v>6165000</v>
      </c>
      <c r="F263" s="1" t="n">
        <v>6142687.892051483</v>
      </c>
      <c r="G263" t="n">
        <v>-22312.10794851743</v>
      </c>
      <c r="H263" t="n">
        <v>-0.6878318803599526</v>
      </c>
      <c r="I263" t="n">
        <v>-1.501548719274088</v>
      </c>
      <c r="J263" t="n">
        <v>-1.277765676626824</v>
      </c>
      <c r="K263" t="n">
        <v>0.9708971192167622</v>
      </c>
      <c r="L263" t="n">
        <v>-0.6749994373333182</v>
      </c>
      <c r="M263" t="n">
        <v>0.7394230152693624</v>
      </c>
      <c r="N263" t="inlineStr"/>
      <c r="O263" t="n">
        <v>-0.041204494619084</v>
      </c>
      <c r="P263" t="n">
        <v>0.9054473011293217</v>
      </c>
      <c r="Q263" t="n">
        <v>1.114144833336804</v>
      </c>
      <c r="R263" t="n">
        <v>-0.253096045835986</v>
      </c>
      <c r="S263" t="n">
        <v>-0.9352842019055168</v>
      </c>
      <c r="T263" t="n">
        <v>1629723</v>
      </c>
      <c r="U263" t="b">
        <v>0</v>
      </c>
    </row>
    <row r="264">
      <c r="A264" t="n">
        <v>263</v>
      </c>
      <c r="B264" t="inlineStr">
        <is>
          <t>Simone Fontecchio</t>
        </is>
      </c>
      <c r="C264" t="inlineStr">
        <is>
          <t>MIA</t>
        </is>
      </c>
      <c r="D264" t="inlineStr">
        <is>
          <t>Forward</t>
        </is>
      </c>
      <c r="E264" t="n">
        <v>8307692</v>
      </c>
      <c r="F264" s="1" t="n">
        <v>6111800.587810278</v>
      </c>
      <c r="G264" t="n">
        <v>-2195891.412189722</v>
      </c>
      <c r="H264" t="n">
        <v>-0.6937095034719932</v>
      </c>
      <c r="I264" t="n">
        <v>-0.4743470445390537</v>
      </c>
      <c r="J264" t="n">
        <v>0.5788919010047829</v>
      </c>
      <c r="K264" t="n">
        <v>-0.3547549144723149</v>
      </c>
      <c r="L264" t="n">
        <v>-1.293089709821989</v>
      </c>
      <c r="M264" t="n">
        <v>-0.2548865423238342</v>
      </c>
      <c r="N264" t="n">
        <v>0.1069512928462588</v>
      </c>
      <c r="O264" t="n">
        <v>-0.006460836668636649</v>
      </c>
      <c r="P264" t="n">
        <v>0.007316033421124857</v>
      </c>
      <c r="Q264" t="n">
        <v>-0.2577983855849195</v>
      </c>
      <c r="R264" t="n">
        <v>-0.574315550988196</v>
      </c>
      <c r="S264" t="n">
        <v>-0.4106356315191368</v>
      </c>
      <c r="T264" t="n">
        <v>1631323</v>
      </c>
      <c r="U264" t="b">
        <v>0</v>
      </c>
    </row>
    <row r="265">
      <c r="A265" t="n">
        <v>264</v>
      </c>
      <c r="B265" t="inlineStr">
        <is>
          <t>Ousmane Dieng</t>
        </is>
      </c>
      <c r="C265" t="inlineStr">
        <is>
          <t>MIL</t>
        </is>
      </c>
      <c r="D265" t="inlineStr">
        <is>
          <t>Forward</t>
        </is>
      </c>
      <c r="E265" t="n">
        <v>6670882</v>
      </c>
      <c r="F265" s="1" t="n">
        <v>6047982.582417891</v>
      </c>
      <c r="G265" t="n">
        <v>-622899.4175821086</v>
      </c>
      <c r="H265" t="n">
        <v>-0.7059369706730064</v>
      </c>
      <c r="I265" t="n">
        <v>-0.1180219317694582</v>
      </c>
      <c r="J265" t="n">
        <v>-0.1969776618689431</v>
      </c>
      <c r="K265" t="n">
        <v>-1.348993939739123</v>
      </c>
      <c r="L265" t="n">
        <v>0.2210740947384455</v>
      </c>
      <c r="M265" t="n">
        <v>0.06281300606604338</v>
      </c>
      <c r="N265" t="n">
        <v>-0.56816084703415</v>
      </c>
      <c r="O265" t="n">
        <v>0.5165162086991371</v>
      </c>
      <c r="P265" t="n">
        <v>-0.7160084400762443</v>
      </c>
      <c r="Q265" t="n">
        <v>0.1344147791407826</v>
      </c>
      <c r="R265" t="n">
        <v>-0.4770103048330367</v>
      </c>
      <c r="S265" t="n">
        <v>-0.7523261062145693</v>
      </c>
      <c r="T265" t="n">
        <v>1631172</v>
      </c>
      <c r="U265" t="b">
        <v>1</v>
      </c>
    </row>
    <row r="266">
      <c r="A266" t="n">
        <v>265</v>
      </c>
      <c r="B266" t="inlineStr">
        <is>
          <t>Kenrich Williams</t>
        </is>
      </c>
      <c r="C266" t="inlineStr">
        <is>
          <t>OKC</t>
        </is>
      </c>
      <c r="D266" t="inlineStr">
        <is>
          <t>Guard-Forward</t>
        </is>
      </c>
      <c r="E266" t="n">
        <v>7163000</v>
      </c>
      <c r="F266" s="1" t="n">
        <v>6033668.014198638</v>
      </c>
      <c r="G266" t="n">
        <v>-1129331.985801362</v>
      </c>
      <c r="H266" t="n">
        <v>-0.7086952454024158</v>
      </c>
      <c r="I266" t="n">
        <v>-0.7040397050799756</v>
      </c>
      <c r="J266" t="n">
        <v>0.4089364940837328</v>
      </c>
      <c r="K266" t="n">
        <v>-0.7690211750001514</v>
      </c>
      <c r="L266" t="n">
        <v>-0.1084386053254805</v>
      </c>
      <c r="M266" t="n">
        <v>-0.05489388394137111</v>
      </c>
      <c r="N266" t="inlineStr"/>
      <c r="O266" t="n">
        <v>-0.1828993853942172</v>
      </c>
      <c r="P266" t="n">
        <v>0.3932851197810422</v>
      </c>
      <c r="Q266" t="n">
        <v>0.5844892928167461</v>
      </c>
      <c r="R266" t="n">
        <v>-0.2505440107264318</v>
      </c>
      <c r="S266" t="n">
        <v>-0.7396146393642996</v>
      </c>
      <c r="T266" t="n">
        <v>1629026</v>
      </c>
      <c r="U266" t="b">
        <v>0</v>
      </c>
    </row>
    <row r="267">
      <c r="A267" t="n">
        <v>266</v>
      </c>
      <c r="B267" t="inlineStr">
        <is>
          <t>Isaac Okoro</t>
        </is>
      </c>
      <c r="C267" t="inlineStr">
        <is>
          <t>CHI</t>
        </is>
      </c>
      <c r="D267" t="inlineStr">
        <is>
          <t>Guard-Forward</t>
        </is>
      </c>
      <c r="E267" t="n">
        <v>11000000</v>
      </c>
      <c r="F267" s="1" t="n">
        <v>5911260.71723146</v>
      </c>
      <c r="G267" t="n">
        <v>-5088739.28276854</v>
      </c>
      <c r="H267" t="n">
        <v>-0.7325209401644616</v>
      </c>
      <c r="I267" t="n">
        <v>-0.1284749211611081</v>
      </c>
      <c r="J267" t="n">
        <v>-0.733994840091994</v>
      </c>
      <c r="K267" t="n">
        <v>-0.6861679228945842</v>
      </c>
      <c r="L267" t="n">
        <v>-0.6486977236103961</v>
      </c>
      <c r="M267" t="n">
        <v>0.5749398772384288</v>
      </c>
      <c r="N267" t="inlineStr"/>
      <c r="O267" t="n">
        <v>-0.2909435673072166</v>
      </c>
      <c r="P267" t="n">
        <v>0.09714143868744358</v>
      </c>
      <c r="Q267" t="n">
        <v>-1.312259124943935</v>
      </c>
      <c r="R267" t="n">
        <v>0.09382477026498121</v>
      </c>
      <c r="S267" t="n">
        <v>-0.2920248778159698</v>
      </c>
      <c r="T267" t="n">
        <v>1630171</v>
      </c>
      <c r="U267" t="b">
        <v>0</v>
      </c>
    </row>
    <row r="268">
      <c r="A268" t="n">
        <v>267</v>
      </c>
      <c r="B268" t="inlineStr">
        <is>
          <t>Caleb Love</t>
        </is>
      </c>
      <c r="C268" t="inlineStr">
        <is>
          <t>POR</t>
        </is>
      </c>
      <c r="D268" t="inlineStr">
        <is>
          <t>Guard</t>
        </is>
      </c>
      <c r="E268" t="inlineStr"/>
      <c r="F268" s="1" t="n">
        <v>5838765.339947105</v>
      </c>
      <c r="G268" t="inlineStr"/>
      <c r="H268" t="n">
        <v>-0.7468383074042576</v>
      </c>
      <c r="I268" t="n">
        <v>0.342243783133948</v>
      </c>
      <c r="J268" t="n">
        <v>-0.06187629581330122</v>
      </c>
      <c r="K268" t="n">
        <v>-1.514700443950257</v>
      </c>
      <c r="L268" t="n">
        <v>-0.1671262832318444</v>
      </c>
      <c r="M268" t="n">
        <v>-0.1640385595789348</v>
      </c>
      <c r="N268" t="inlineStr"/>
      <c r="O268" t="n">
        <v>-0.3263188232496496</v>
      </c>
      <c r="P268" t="n">
        <v>-0.1539261266437204</v>
      </c>
      <c r="Q268" t="n">
        <v>0.6428981858298053</v>
      </c>
      <c r="R268" t="n">
        <v>-0.4178708009141649</v>
      </c>
      <c r="S268" t="n">
        <v>-0.4931121031062022</v>
      </c>
      <c r="T268" t="n">
        <v>1631126</v>
      </c>
      <c r="U268" t="b">
        <v>0</v>
      </c>
    </row>
    <row r="269">
      <c r="A269" t="n">
        <v>268</v>
      </c>
      <c r="B269" t="inlineStr">
        <is>
          <t>Luguentz Dort</t>
        </is>
      </c>
      <c r="C269" t="inlineStr">
        <is>
          <t>OKC</t>
        </is>
      </c>
      <c r="D269" t="inlineStr">
        <is>
          <t>Guard</t>
        </is>
      </c>
      <c r="E269" t="n">
        <v>18222222</v>
      </c>
      <c r="F269" s="1" t="n">
        <v>5805103.362243545</v>
      </c>
      <c r="G269" t="n">
        <v>-12417118.63775646</v>
      </c>
      <c r="H269" t="n">
        <v>-0.7535399825535642</v>
      </c>
      <c r="I269" t="n">
        <v>-0.1079835845860784</v>
      </c>
      <c r="J269" t="n">
        <v>0.1535383886644893</v>
      </c>
      <c r="K269" t="n">
        <v>0.6394841107944929</v>
      </c>
      <c r="L269" t="n">
        <v>-1.391721136282947</v>
      </c>
      <c r="M269" t="n">
        <v>0.3771676131586499</v>
      </c>
      <c r="N269" t="inlineStr"/>
      <c r="O269" t="n">
        <v>-0.9230484752979511</v>
      </c>
      <c r="P269" t="n">
        <v>-0.07106981648520926</v>
      </c>
      <c r="Q269" t="n">
        <v>-0.2524599610564827</v>
      </c>
      <c r="R269" t="n">
        <v>-0.7495100329598706</v>
      </c>
      <c r="S269" t="n">
        <v>-0.6701140737621629</v>
      </c>
      <c r="T269" t="n">
        <v>1629652</v>
      </c>
      <c r="U269" t="b">
        <v>0</v>
      </c>
    </row>
    <row r="270">
      <c r="A270" t="n">
        <v>269</v>
      </c>
      <c r="B270" t="inlineStr">
        <is>
          <t>Keaton Wallace</t>
        </is>
      </c>
      <c r="C270" t="inlineStr">
        <is>
          <t>ATL</t>
        </is>
      </c>
      <c r="D270" t="inlineStr">
        <is>
          <t>Guard</t>
        </is>
      </c>
      <c r="E270" t="n">
        <v>2296274</v>
      </c>
      <c r="F270" s="1" t="n">
        <v>5645799.352356055</v>
      </c>
      <c r="G270" t="n">
        <v>3349525.352356055</v>
      </c>
      <c r="H270" t="n">
        <v>-0.7857314863414864</v>
      </c>
      <c r="I270" t="n">
        <v>-1.685346869920783</v>
      </c>
      <c r="J270" t="n">
        <v>0.2387139022973905</v>
      </c>
      <c r="K270" t="n">
        <v>-0.5204614186834494</v>
      </c>
      <c r="L270" t="n">
        <v>-0.01088116582953353</v>
      </c>
      <c r="M270" t="n">
        <v>0.7687813674398792</v>
      </c>
      <c r="N270" t="inlineStr"/>
      <c r="O270" t="n">
        <v>0.2398311057218384</v>
      </c>
      <c r="P270" t="n">
        <v>-0.2068845696750903</v>
      </c>
      <c r="Q270" t="n">
        <v>-0.3959942882980517</v>
      </c>
      <c r="R270" t="n">
        <v>-0.9582574828254918</v>
      </c>
      <c r="S270" t="n">
        <v>-1.227133836700234</v>
      </c>
      <c r="T270" t="n">
        <v>1630811</v>
      </c>
      <c r="U270" t="b">
        <v>0</v>
      </c>
    </row>
    <row r="271">
      <c r="A271" t="n">
        <v>270</v>
      </c>
      <c r="B271" t="inlineStr">
        <is>
          <t>Tyrese Martin</t>
        </is>
      </c>
      <c r="C271" t="inlineStr">
        <is>
          <t>PHI</t>
        </is>
      </c>
      <c r="D271" t="inlineStr">
        <is>
          <t>Forward</t>
        </is>
      </c>
      <c r="E271" t="inlineStr"/>
      <c r="F271" s="1" t="n">
        <v>5543480.323409726</v>
      </c>
      <c r="G271" t="inlineStr"/>
      <c r="H271" t="n">
        <v>-0.8068370613610223</v>
      </c>
      <c r="I271" t="n">
        <v>-0.5147780515579085</v>
      </c>
      <c r="J271" t="n">
        <v>-0.3617978696140934</v>
      </c>
      <c r="K271" t="n">
        <v>-0.6033146707890169</v>
      </c>
      <c r="L271" t="n">
        <v>-0.03060745112172517</v>
      </c>
      <c r="M271" t="n">
        <v>0.05975741948170087</v>
      </c>
      <c r="N271" t="n">
        <v>-0.04937282948648791</v>
      </c>
      <c r="O271" t="n">
        <v>0.0496710075965971</v>
      </c>
      <c r="P271" t="n">
        <v>-0.1681187028056307</v>
      </c>
      <c r="Q271" t="n">
        <v>-0.03277875865202851</v>
      </c>
      <c r="R271" t="n">
        <v>-0.5088564040621374</v>
      </c>
      <c r="S271" t="n">
        <v>-0.9340847687329928</v>
      </c>
      <c r="T271" t="n">
        <v>1631213</v>
      </c>
      <c r="U271" t="b">
        <v>0</v>
      </c>
    </row>
    <row r="272">
      <c r="A272" t="n">
        <v>271</v>
      </c>
      <c r="B272" t="inlineStr">
        <is>
          <t>Pat Spencer</t>
        </is>
      </c>
      <c r="C272" t="inlineStr">
        <is>
          <t>GSW</t>
        </is>
      </c>
      <c r="D272" t="inlineStr">
        <is>
          <t>Guard</t>
        </is>
      </c>
      <c r="E272" t="n">
        <v>857804</v>
      </c>
      <c r="F272" s="1" t="n">
        <v>5540213.482778207</v>
      </c>
      <c r="G272" t="n">
        <v>4682409.482778207</v>
      </c>
      <c r="H272" t="n">
        <v>-0.8075166301794853</v>
      </c>
      <c r="I272" t="n">
        <v>-0.2589928846554452</v>
      </c>
      <c r="J272" t="n">
        <v>-0.3292464903277868</v>
      </c>
      <c r="K272" t="n">
        <v>-1.348993939739123</v>
      </c>
      <c r="L272" t="n">
        <v>0.02866954449795012</v>
      </c>
      <c r="M272" t="n">
        <v>-0.3882290427334437</v>
      </c>
      <c r="N272" t="inlineStr"/>
      <c r="O272" t="n">
        <v>0.65595813731566</v>
      </c>
      <c r="P272" t="n">
        <v>-0.2748073915183872</v>
      </c>
      <c r="Q272" t="n">
        <v>0.1691409612007547</v>
      </c>
      <c r="R272" t="n">
        <v>-0.3321587632062111</v>
      </c>
      <c r="S272" t="n">
        <v>-0.7714149804360285</v>
      </c>
      <c r="T272" t="n">
        <v>1630311</v>
      </c>
      <c r="U272" t="b">
        <v>0</v>
      </c>
    </row>
    <row r="273">
      <c r="A273" t="n">
        <v>272</v>
      </c>
      <c r="B273" t="inlineStr">
        <is>
          <t>Rui Hachimura</t>
        </is>
      </c>
      <c r="C273" t="inlineStr">
        <is>
          <t>LAL</t>
        </is>
      </c>
      <c r="D273" t="inlineStr">
        <is>
          <t>Forward</t>
        </is>
      </c>
      <c r="E273" t="n">
        <v>18259259</v>
      </c>
      <c r="F273" s="1" t="n">
        <v>5530169.642360368</v>
      </c>
      <c r="G273" t="n">
        <v>-12729089.35763963</v>
      </c>
      <c r="H273" t="n">
        <v>-0.8096081962065917</v>
      </c>
      <c r="I273" t="n">
        <v>0.1278443159117006</v>
      </c>
      <c r="J273" t="n">
        <v>1.111357305818718</v>
      </c>
      <c r="K273" t="n">
        <v>-0.6861679228945842</v>
      </c>
      <c r="L273" t="n">
        <v>-0.01060132586307649</v>
      </c>
      <c r="M273" t="n">
        <v>-0.6324189344671317</v>
      </c>
      <c r="N273" t="n">
        <v>-1.172107771843957</v>
      </c>
      <c r="O273" t="n">
        <v>-0.9905889977953229</v>
      </c>
      <c r="P273" t="n">
        <v>-0.2399436111533323</v>
      </c>
      <c r="Q273" t="n">
        <v>-0.4935029923941187</v>
      </c>
      <c r="R273" t="n">
        <v>-0.4486256093482923</v>
      </c>
      <c r="S273" t="n">
        <v>-0.04258537289279334</v>
      </c>
      <c r="T273" t="n">
        <v>1629060</v>
      </c>
      <c r="U273" t="b">
        <v>0</v>
      </c>
    </row>
    <row r="274">
      <c r="A274" t="n">
        <v>273</v>
      </c>
      <c r="B274" t="inlineStr">
        <is>
          <t>Kasparas Jakučionis</t>
        </is>
      </c>
      <c r="C274" t="inlineStr">
        <is>
          <t>MIA</t>
        </is>
      </c>
      <c r="D274" t="inlineStr">
        <is>
          <t>Guard</t>
        </is>
      </c>
      <c r="E274" t="n">
        <v>3658800</v>
      </c>
      <c r="F274" s="1" t="n">
        <v>5515254.347954968</v>
      </c>
      <c r="G274" t="n">
        <v>1856454.347954968</v>
      </c>
      <c r="H274" t="n">
        <v>-0.8127204829338079</v>
      </c>
      <c r="I274" t="n">
        <v>-1.0287190720946</v>
      </c>
      <c r="J274" t="n">
        <v>0.9305477452083404</v>
      </c>
      <c r="K274" t="n">
        <v>-0.106195158155613</v>
      </c>
      <c r="L274" t="n">
        <v>-0.6772274795797304</v>
      </c>
      <c r="M274" t="n">
        <v>-0.1906569530087871</v>
      </c>
      <c r="N274" t="inlineStr"/>
      <c r="O274" t="n">
        <v>0.01821048412249609</v>
      </c>
      <c r="P274" t="n">
        <v>-0.3294569078795777</v>
      </c>
      <c r="Q274" t="n">
        <v>-0.09489838803526018</v>
      </c>
      <c r="R274" t="n">
        <v>-0.5352933880181431</v>
      </c>
      <c r="S274" t="n">
        <v>-0.6057399332365089</v>
      </c>
      <c r="T274" t="n">
        <v>1642857</v>
      </c>
      <c r="U274" t="b">
        <v>1</v>
      </c>
    </row>
    <row r="275">
      <c r="A275" t="n">
        <v>274</v>
      </c>
      <c r="B275" t="inlineStr">
        <is>
          <t>Maxime Raynaud</t>
        </is>
      </c>
      <c r="C275" t="inlineStr">
        <is>
          <t>SAC</t>
        </is>
      </c>
      <c r="D275" t="inlineStr">
        <is>
          <t>Center</t>
        </is>
      </c>
      <c r="E275" t="n">
        <v>1272870</v>
      </c>
      <c r="F275" s="1" t="n">
        <v>5507171.866032341</v>
      </c>
      <c r="G275" t="n">
        <v>4234301.866032341</v>
      </c>
      <c r="H275" t="n">
        <v>-0.814410150879985</v>
      </c>
      <c r="I275" t="n">
        <v>0.3411952105019266</v>
      </c>
      <c r="J275" t="n">
        <v>-1.235937918540938</v>
      </c>
      <c r="K275" t="n">
        <v>-1.597553696055825</v>
      </c>
      <c r="L275" t="n">
        <v>-0.9906200020083844</v>
      </c>
      <c r="M275" t="n">
        <v>-0.428251125812793</v>
      </c>
      <c r="N275" t="n">
        <v>-0.2850505493167935</v>
      </c>
      <c r="O275" t="n">
        <v>-0.245135212861148</v>
      </c>
      <c r="P275" t="n">
        <v>-0.1793060845673213</v>
      </c>
      <c r="Q275" t="n">
        <v>-0.1689769033865942</v>
      </c>
      <c r="R275" t="inlineStr"/>
      <c r="S275" t="n">
        <v>0.2426378192219992</v>
      </c>
      <c r="T275" t="n">
        <v>1642875</v>
      </c>
      <c r="U275" t="b">
        <v>0</v>
      </c>
    </row>
    <row r="276">
      <c r="A276" t="n">
        <v>275</v>
      </c>
      <c r="B276" t="inlineStr">
        <is>
          <t>Luka Garza</t>
        </is>
      </c>
      <c r="C276" t="inlineStr">
        <is>
          <t>BOS</t>
        </is>
      </c>
      <c r="D276" t="inlineStr">
        <is>
          <t>Center</t>
        </is>
      </c>
      <c r="E276" t="n">
        <v>2461463</v>
      </c>
      <c r="F276" s="1" t="n">
        <v>5371033.603697697</v>
      </c>
      <c r="G276" t="n">
        <v>2909570.603697697</v>
      </c>
      <c r="H276" t="n">
        <v>-0.8432089678100863</v>
      </c>
      <c r="I276" t="n">
        <v>-0.7052978056024671</v>
      </c>
      <c r="J276" t="n">
        <v>0.8809479016208136</v>
      </c>
      <c r="K276" t="n">
        <v>-1.10043418342242</v>
      </c>
      <c r="L276" t="n">
        <v>-0.1621160197363361</v>
      </c>
      <c r="M276" t="n">
        <v>-0.2930192257503074</v>
      </c>
      <c r="N276" t="n">
        <v>-1.437152010640498</v>
      </c>
      <c r="O276" t="n">
        <v>-0.1830208773310403</v>
      </c>
      <c r="P276" t="n">
        <v>0.8473684293366954</v>
      </c>
      <c r="Q276" t="n">
        <v>-0.5717179773078467</v>
      </c>
      <c r="R276" t="inlineStr"/>
      <c r="S276" t="n">
        <v>-0.1669040804959596</v>
      </c>
      <c r="T276" t="n">
        <v>1630568</v>
      </c>
      <c r="U276" t="b">
        <v>0</v>
      </c>
    </row>
    <row r="277">
      <c r="A277" t="n">
        <v>276</v>
      </c>
      <c r="B277" t="inlineStr">
        <is>
          <t>Jay Huff</t>
        </is>
      </c>
      <c r="C277" t="inlineStr">
        <is>
          <t>IND</t>
        </is>
      </c>
      <c r="D277" t="inlineStr">
        <is>
          <t>Center</t>
        </is>
      </c>
      <c r="E277" t="n">
        <v>2349578</v>
      </c>
      <c r="F277" s="1" t="n">
        <v>5340100.720281578</v>
      </c>
      <c r="G277" t="n">
        <v>2990522.720281578</v>
      </c>
      <c r="H277" t="n">
        <v>-0.8498436503912531</v>
      </c>
      <c r="I277" t="n">
        <v>-0.1014563980949904</v>
      </c>
      <c r="J277" t="n">
        <v>-0.2360433486486168</v>
      </c>
      <c r="K277" t="n">
        <v>-0.5204614186834494</v>
      </c>
      <c r="L277" t="n">
        <v>-1.371994850990756</v>
      </c>
      <c r="M277" t="n">
        <v>0.5686656336463013</v>
      </c>
      <c r="N277" t="n">
        <v>-0.53467914433307</v>
      </c>
      <c r="O277" t="n">
        <v>0.09437621931053543</v>
      </c>
      <c r="P277" t="n">
        <v>-0.1484166763239204</v>
      </c>
      <c r="Q277" t="n">
        <v>-1.672228230738708</v>
      </c>
      <c r="R277" t="inlineStr"/>
      <c r="S277" t="n">
        <v>-0.3202283086021606</v>
      </c>
      <c r="T277" t="n">
        <v>1630643</v>
      </c>
      <c r="U277" t="b">
        <v>0</v>
      </c>
    </row>
    <row r="278">
      <c r="A278" t="n">
        <v>277</v>
      </c>
      <c r="B278" t="inlineStr">
        <is>
          <t>Adem Bona</t>
        </is>
      </c>
      <c r="C278" t="inlineStr">
        <is>
          <t>PHI</t>
        </is>
      </c>
      <c r="D278" t="inlineStr">
        <is>
          <t>Forward</t>
        </is>
      </c>
      <c r="E278" t="n">
        <v>1955377</v>
      </c>
      <c r="F278" s="1" t="n">
        <v>5323584.263061367</v>
      </c>
      <c r="G278" t="n">
        <v>3368207.263061367</v>
      </c>
      <c r="H278" t="n">
        <v>-0.8534003424155191</v>
      </c>
      <c r="I278" t="n">
        <v>-1.410073557996894</v>
      </c>
      <c r="J278" t="n">
        <v>0</v>
      </c>
      <c r="K278" t="n">
        <v>0.3080711023722236</v>
      </c>
      <c r="L278" t="n">
        <v>0.5217285370596405</v>
      </c>
      <c r="M278" t="n">
        <v>0.574784084962197</v>
      </c>
      <c r="N278" t="n">
        <v>0.3964907885156884</v>
      </c>
      <c r="O278" t="n">
        <v>-0.8165571030272273</v>
      </c>
      <c r="P278" t="n">
        <v>0.02104874941411494</v>
      </c>
      <c r="Q278" t="n">
        <v>-0.526188518882544</v>
      </c>
      <c r="R278" t="n">
        <v>0.8271082336924268</v>
      </c>
      <c r="S278" t="n">
        <v>-0.4746428168157593</v>
      </c>
      <c r="T278" t="n">
        <v>1641737</v>
      </c>
      <c r="U278" t="b">
        <v>0</v>
      </c>
    </row>
    <row r="279">
      <c r="A279" t="n">
        <v>278</v>
      </c>
      <c r="B279" t="inlineStr">
        <is>
          <t>Tidjane Salaün</t>
        </is>
      </c>
      <c r="C279" t="inlineStr">
        <is>
          <t>CHA</t>
        </is>
      </c>
      <c r="D279" t="inlineStr">
        <is>
          <t>Forward</t>
        </is>
      </c>
      <c r="E279" t="n">
        <v>7863240</v>
      </c>
      <c r="F279" s="1" t="n">
        <v>5308047.265742238</v>
      </c>
      <c r="G279" t="n">
        <v>-2555192.734257762</v>
      </c>
      <c r="H279" t="n">
        <v>-0.8567551704994975</v>
      </c>
      <c r="I279" t="n">
        <v>-1.031206818521563</v>
      </c>
      <c r="J279" t="n">
        <v>0.7369457721176492</v>
      </c>
      <c r="K279" t="n">
        <v>0.142364598161089</v>
      </c>
      <c r="L279" t="n">
        <v>-1.155005712776648</v>
      </c>
      <c r="M279" t="n">
        <v>-0.121968417495392</v>
      </c>
      <c r="N279" t="n">
        <v>1.576877927952027</v>
      </c>
      <c r="O279" t="n">
        <v>-1.164713890920582</v>
      </c>
      <c r="P279" t="n">
        <v>-0.3222692725364441</v>
      </c>
      <c r="Q279" t="n">
        <v>0.4826291994164277</v>
      </c>
      <c r="R279" t="n">
        <v>-0.3231866569008496</v>
      </c>
      <c r="S279" t="n">
        <v>-0.6264604694066959</v>
      </c>
      <c r="T279" t="n">
        <v>1642275</v>
      </c>
      <c r="U279" t="b">
        <v>1</v>
      </c>
    </row>
    <row r="280">
      <c r="A280" t="n">
        <v>279</v>
      </c>
      <c r="B280" t="inlineStr">
        <is>
          <t>Mouhamed Gueye</t>
        </is>
      </c>
      <c r="C280" t="inlineStr">
        <is>
          <t>ATL</t>
        </is>
      </c>
      <c r="D280" t="inlineStr">
        <is>
          <t>Forward</t>
        </is>
      </c>
      <c r="E280" t="n">
        <v>2221677</v>
      </c>
      <c r="F280" s="1" t="n">
        <v>5297417.412261433</v>
      </c>
      <c r="G280" t="n">
        <v>3075740.412261433</v>
      </c>
      <c r="H280" t="n">
        <v>-0.8590555078829286</v>
      </c>
      <c r="I280" t="n">
        <v>-1.454328505425884</v>
      </c>
      <c r="J280" t="n">
        <v>-1.013094769727624</v>
      </c>
      <c r="K280" t="n">
        <v>1.053750371322329</v>
      </c>
      <c r="L280" t="n">
        <v>-0.8393851481015818</v>
      </c>
      <c r="M280" t="n">
        <v>0.6559764154419898</v>
      </c>
      <c r="N280" t="n">
        <v>0.4151217927170173</v>
      </c>
      <c r="O280" t="n">
        <v>-0.2627958735096285</v>
      </c>
      <c r="P280" t="n">
        <v>0.5547243040462539</v>
      </c>
      <c r="Q280" t="n">
        <v>0.09984406864154594</v>
      </c>
      <c r="R280" t="n">
        <v>-0.235590745963056</v>
      </c>
      <c r="S280" t="n">
        <v>-0.9747609659034574</v>
      </c>
      <c r="T280" t="n">
        <v>1631243</v>
      </c>
      <c r="U280" t="b">
        <v>0</v>
      </c>
    </row>
    <row r="281">
      <c r="A281" t="n">
        <v>280</v>
      </c>
      <c r="B281" t="inlineStr">
        <is>
          <t>Jordan Walsh</t>
        </is>
      </c>
      <c r="C281" t="inlineStr">
        <is>
          <t>BOS</t>
        </is>
      </c>
      <c r="D281" t="inlineStr">
        <is>
          <t>Guard</t>
        </is>
      </c>
      <c r="E281" t="n">
        <v>2221677</v>
      </c>
      <c r="F281" s="1" t="n">
        <v>5203422.579868844</v>
      </c>
      <c r="G281" t="n">
        <v>2981745.579868844</v>
      </c>
      <c r="H281" t="n">
        <v>-0.8795788848698276</v>
      </c>
      <c r="I281" t="n">
        <v>-1.26394122219282</v>
      </c>
      <c r="J281" t="n">
        <v>0.2713581331947544</v>
      </c>
      <c r="K281" t="n">
        <v>0.9708971192167622</v>
      </c>
      <c r="L281" t="n">
        <v>-0.4514348706884799</v>
      </c>
      <c r="M281" t="n">
        <v>0.5165202154829617</v>
      </c>
      <c r="N281" t="inlineStr"/>
      <c r="O281" t="n">
        <v>-1.241994407021311</v>
      </c>
      <c r="P281" t="n">
        <v>0.3245475179991379</v>
      </c>
      <c r="Q281" t="n">
        <v>1.595100479885365</v>
      </c>
      <c r="R281" t="n">
        <v>-0.2048543228060084</v>
      </c>
      <c r="S281" t="n">
        <v>-0.7735318656227573</v>
      </c>
      <c r="T281" t="n">
        <v>1641775</v>
      </c>
      <c r="U281" t="b">
        <v>0</v>
      </c>
    </row>
    <row r="282">
      <c r="A282" t="n">
        <v>281</v>
      </c>
      <c r="B282" t="inlineStr">
        <is>
          <t>Landry Shamet</t>
        </is>
      </c>
      <c r="C282" t="inlineStr">
        <is>
          <t>NYK</t>
        </is>
      </c>
      <c r="D282" t="inlineStr">
        <is>
          <t>Guard</t>
        </is>
      </c>
      <c r="E282" t="n">
        <v>2296274</v>
      </c>
      <c r="F282" s="1" t="n">
        <v>5171503.252871038</v>
      </c>
      <c r="G282" t="n">
        <v>2875229.252871038</v>
      </c>
      <c r="H282" t="n">
        <v>-0.8866242706423516</v>
      </c>
      <c r="I282" t="n">
        <v>-0.2413786243525384</v>
      </c>
      <c r="J282" t="n">
        <v>0.8015093802155866</v>
      </c>
      <c r="K282" t="n">
        <v>0.2252178502666563</v>
      </c>
      <c r="L282" t="n">
        <v>-1.523229704897558</v>
      </c>
      <c r="M282" t="n">
        <v>0.07169670179672143</v>
      </c>
      <c r="N282" t="inlineStr"/>
      <c r="O282" t="n">
        <v>-0.9793731889343523</v>
      </c>
      <c r="P282" t="n">
        <v>-0.2459539834100679</v>
      </c>
      <c r="Q282" t="n">
        <v>-1.122639759496803</v>
      </c>
      <c r="R282" t="n">
        <v>-0.6496477333369967</v>
      </c>
      <c r="S282" t="n">
        <v>-0.2865514888711421</v>
      </c>
      <c r="T282" t="n">
        <v>1629013</v>
      </c>
      <c r="U282" t="b">
        <v>0</v>
      </c>
    </row>
    <row r="283">
      <c r="A283" t="n">
        <v>282</v>
      </c>
      <c r="B283" t="inlineStr">
        <is>
          <t>Svi Mykhailiuk</t>
        </is>
      </c>
      <c r="C283" t="inlineStr">
        <is>
          <t>UTA</t>
        </is>
      </c>
      <c r="D283" t="inlineStr">
        <is>
          <t>Guard-Forward</t>
        </is>
      </c>
      <c r="E283" t="n">
        <v>3675000</v>
      </c>
      <c r="F283" s="1" t="n">
        <v>5171143.217410798</v>
      </c>
      <c r="G283" t="n">
        <v>1496143.217410798</v>
      </c>
      <c r="H283" t="n">
        <v>-0.8867039625625722</v>
      </c>
      <c r="I283" t="n">
        <v>-0.3367066808223838</v>
      </c>
      <c r="J283" t="n">
        <v>1.01625269701542</v>
      </c>
      <c r="K283" t="n">
        <v>-0.5204614186834494</v>
      </c>
      <c r="L283" t="n">
        <v>-0.8459605765323124</v>
      </c>
      <c r="M283" t="n">
        <v>-0.6526024912240282</v>
      </c>
      <c r="N283" t="inlineStr"/>
      <c r="O283" t="n">
        <v>-0.2156199075435158</v>
      </c>
      <c r="P283" t="n">
        <v>-0.4586882842301763</v>
      </c>
      <c r="Q283" t="n">
        <v>0.1625998447488058</v>
      </c>
      <c r="R283" t="n">
        <v>-0.5940347341291891</v>
      </c>
      <c r="S283" t="n">
        <v>-0.3679453464923585</v>
      </c>
      <c r="T283" t="n">
        <v>1629004</v>
      </c>
      <c r="U283" t="b">
        <v>0</v>
      </c>
    </row>
    <row r="284">
      <c r="A284" t="n">
        <v>283</v>
      </c>
      <c r="B284" t="inlineStr">
        <is>
          <t>Olivier-Maxence Prosper</t>
        </is>
      </c>
      <c r="C284" t="inlineStr">
        <is>
          <t>MEM</t>
        </is>
      </c>
      <c r="D284" t="inlineStr">
        <is>
          <t>Forward</t>
        </is>
      </c>
      <c r="E284" t="n">
        <v>527879</v>
      </c>
      <c r="F284" s="1" t="n">
        <v>5154636.040781133</v>
      </c>
      <c r="G284" t="n">
        <v>4626757.040781133</v>
      </c>
      <c r="H284" t="n">
        <v>-0.8903631186177993</v>
      </c>
      <c r="I284" t="n">
        <v>-0.2796765336368456</v>
      </c>
      <c r="J284" t="n">
        <v>0.4139083484016683</v>
      </c>
      <c r="K284" t="n">
        <v>-0.5204614186834494</v>
      </c>
      <c r="L284" t="n">
        <v>-0.9445920029932705</v>
      </c>
      <c r="M284" t="n">
        <v>-0.5015841935193195</v>
      </c>
      <c r="N284" t="n">
        <v>-0.4655507026136683</v>
      </c>
      <c r="O284" t="n">
        <v>-0.5286223481383648</v>
      </c>
      <c r="P284" t="n">
        <v>0.3124863987156469</v>
      </c>
      <c r="Q284" t="n">
        <v>-0.7386365726638102</v>
      </c>
      <c r="R284" t="n">
        <v>0.1241811128748425</v>
      </c>
      <c r="S284" t="n">
        <v>0.08347339693541934</v>
      </c>
      <c r="T284" t="n">
        <v>1641765</v>
      </c>
      <c r="U284" t="b">
        <v>1</v>
      </c>
    </row>
    <row r="285">
      <c r="A285" t="n">
        <v>284</v>
      </c>
      <c r="B285" t="inlineStr">
        <is>
          <t>Josh Okogie</t>
        </is>
      </c>
      <c r="C285" t="inlineStr">
        <is>
          <t>HOU</t>
        </is>
      </c>
      <c r="D285" t="inlineStr">
        <is>
          <t>Guard</t>
        </is>
      </c>
      <c r="E285" t="n">
        <v>7750000</v>
      </c>
      <c r="F285" s="1" t="n">
        <v>5143938.584098067</v>
      </c>
      <c r="G285" t="n">
        <v>-2606061.415901933</v>
      </c>
      <c r="H285" t="n">
        <v>-0.8927400750142086</v>
      </c>
      <c r="I285" t="n">
        <v>-1.340870405416358</v>
      </c>
      <c r="J285" t="n">
        <v>0.3674070600042193</v>
      </c>
      <c r="K285" t="n">
        <v>1.053750371322329</v>
      </c>
      <c r="L285" t="n">
        <v>-0.7736308637942765</v>
      </c>
      <c r="M285" t="n">
        <v>0.7555953211145162</v>
      </c>
      <c r="N285" t="inlineStr"/>
      <c r="O285" t="n">
        <v>-1.248379547336753</v>
      </c>
      <c r="P285" t="n">
        <v>0.3603871516865039</v>
      </c>
      <c r="Q285" t="n">
        <v>0.9263676293531873</v>
      </c>
      <c r="R285" t="n">
        <v>-0.4664942882394397</v>
      </c>
      <c r="S285" t="n">
        <v>-0.9279539139604162</v>
      </c>
      <c r="T285" t="n">
        <v>1629006</v>
      </c>
      <c r="U285" t="b">
        <v>0</v>
      </c>
    </row>
    <row r="286">
      <c r="A286" t="n">
        <v>285</v>
      </c>
      <c r="B286" t="inlineStr">
        <is>
          <t>Nolan Traore</t>
        </is>
      </c>
      <c r="C286" t="inlineStr">
        <is>
          <t>BKN</t>
        </is>
      </c>
      <c r="D286" t="inlineStr">
        <is>
          <t>Guard</t>
        </is>
      </c>
      <c r="E286" t="n">
        <v>3811560</v>
      </c>
      <c r="F286" s="1" t="n">
        <v>5124302.629357954</v>
      </c>
      <c r="G286" t="n">
        <v>1312742.629357954</v>
      </c>
      <c r="H286" t="n">
        <v>-0.8971147738840484</v>
      </c>
      <c r="I286" t="n">
        <v>0.4416862526563062</v>
      </c>
      <c r="J286" t="n">
        <v>-0.5846705665348545</v>
      </c>
      <c r="K286" t="n">
        <v>-1.43184719184469</v>
      </c>
      <c r="L286" t="n">
        <v>-0.4068517288808476</v>
      </c>
      <c r="M286" t="n">
        <v>0.06768162884280093</v>
      </c>
      <c r="N286" t="inlineStr"/>
      <c r="O286" t="n">
        <v>0.3189505157837355</v>
      </c>
      <c r="P286" t="n">
        <v>-0.5844521314822856</v>
      </c>
      <c r="Q286" t="n">
        <v>-1.659712453300141</v>
      </c>
      <c r="R286" t="n">
        <v>0.1027227230974197</v>
      </c>
      <c r="S286" t="n">
        <v>-0.5767543471385118</v>
      </c>
      <c r="T286" t="n">
        <v>1642849</v>
      </c>
      <c r="U286" t="b">
        <v>1</v>
      </c>
    </row>
    <row r="287">
      <c r="A287" t="n">
        <v>286</v>
      </c>
      <c r="B287" t="inlineStr">
        <is>
          <t>Oscar Tshiebwe</t>
        </is>
      </c>
      <c r="C287" t="inlineStr">
        <is>
          <t>UTA</t>
        </is>
      </c>
      <c r="D287" t="inlineStr">
        <is>
          <t>Forward</t>
        </is>
      </c>
      <c r="E287" t="inlineStr"/>
      <c r="F287" s="1" t="n">
        <v>5038424.770373353</v>
      </c>
      <c r="G287" t="inlineStr"/>
      <c r="H287" t="n">
        <v>-0.9164270876156986</v>
      </c>
      <c r="I287" t="n">
        <v>-0.7280870237449842</v>
      </c>
      <c r="J287" t="n">
        <v>0</v>
      </c>
      <c r="K287" t="n">
        <v>-1.43184719184469</v>
      </c>
      <c r="L287" t="n">
        <v>-0.07006002170610846</v>
      </c>
      <c r="M287" t="n">
        <v>-0.5866805355152636</v>
      </c>
      <c r="N287" t="n">
        <v>0.05613637464810706</v>
      </c>
      <c r="O287" t="n">
        <v>-0.6901403033990013</v>
      </c>
      <c r="P287" t="n">
        <v>1.115683902747851</v>
      </c>
      <c r="Q287" t="n">
        <v>1.286538425590293</v>
      </c>
      <c r="R287" t="n">
        <v>0.9226253749931903</v>
      </c>
      <c r="S287" t="n">
        <v>-0.2835728635253345</v>
      </c>
      <c r="T287" t="n">
        <v>1631131</v>
      </c>
      <c r="U287" t="b">
        <v>0</v>
      </c>
    </row>
    <row r="288">
      <c r="A288" t="n">
        <v>287</v>
      </c>
      <c r="B288" t="inlineStr">
        <is>
          <t>Baylor Scheierman</t>
        </is>
      </c>
      <c r="C288" t="inlineStr">
        <is>
          <t>BOS</t>
        </is>
      </c>
      <c r="D288" t="inlineStr">
        <is>
          <t>Guard</t>
        </is>
      </c>
      <c r="E288" t="n">
        <v>2619000</v>
      </c>
      <c r="F288" s="1" t="n">
        <v>4960230.307985507</v>
      </c>
      <c r="G288" t="n">
        <v>2341230.307985507</v>
      </c>
      <c r="H288" t="n">
        <v>-0.9342720889484447</v>
      </c>
      <c r="I288" t="n">
        <v>-1.130856652177614</v>
      </c>
      <c r="J288" t="n">
        <v>0.9271195004810684</v>
      </c>
      <c r="K288" t="n">
        <v>0.5566308586889256</v>
      </c>
      <c r="L288" t="n">
        <v>-1.18130742649957</v>
      </c>
      <c r="M288" t="n">
        <v>-0.00167327644168723</v>
      </c>
      <c r="N288" t="inlineStr"/>
      <c r="O288" t="n">
        <v>-0.4129640459668402</v>
      </c>
      <c r="P288" t="n">
        <v>-0.1503546531202581</v>
      </c>
      <c r="Q288" t="n">
        <v>0.7644878095938735</v>
      </c>
      <c r="R288" t="n">
        <v>-0.8905730573340298</v>
      </c>
      <c r="S288" t="n">
        <v>-0.8993078463597668</v>
      </c>
      <c r="T288" t="n">
        <v>1631248</v>
      </c>
      <c r="U288" t="b">
        <v>1</v>
      </c>
    </row>
    <row r="289">
      <c r="A289" t="n">
        <v>288</v>
      </c>
      <c r="B289" t="inlineStr">
        <is>
          <t>Ethan Thompson</t>
        </is>
      </c>
      <c r="C289" t="inlineStr">
        <is>
          <t>IND</t>
        </is>
      </c>
      <c r="D289" t="inlineStr">
        <is>
          <t>Guard</t>
        </is>
      </c>
      <c r="E289" t="inlineStr"/>
      <c r="F289" s="1" t="n">
        <v>4925658.881884745</v>
      </c>
      <c r="G289" t="inlineStr"/>
      <c r="H289" t="n">
        <v>-0.942243048606728</v>
      </c>
      <c r="I289" t="n">
        <v>-0.4322115898547946</v>
      </c>
      <c r="J289" t="n">
        <v>-0.4688147834388728</v>
      </c>
      <c r="K289" t="n">
        <v>0.4737776065833583</v>
      </c>
      <c r="L289" t="n">
        <v>-0.9840445735776538</v>
      </c>
      <c r="M289" t="n">
        <v>0.7894468034026595</v>
      </c>
      <c r="N289" t="inlineStr"/>
      <c r="O289" t="n">
        <v>-1.011649790032279</v>
      </c>
      <c r="P289" t="n">
        <v>-0.3259743901345347</v>
      </c>
      <c r="Q289" t="n">
        <v>-0.2477842124632644</v>
      </c>
      <c r="R289" t="n">
        <v>-0.5756585002127014</v>
      </c>
      <c r="S289" t="n">
        <v>-0.6670233948927535</v>
      </c>
      <c r="T289" t="n">
        <v>1630679</v>
      </c>
      <c r="U289" t="b">
        <v>0</v>
      </c>
    </row>
    <row r="290">
      <c r="A290" t="n">
        <v>289</v>
      </c>
      <c r="B290" t="inlineStr">
        <is>
          <t>Micah Potter</t>
        </is>
      </c>
      <c r="C290" t="inlineStr">
        <is>
          <t>IND</t>
        </is>
      </c>
      <c r="D290" t="inlineStr">
        <is>
          <t>Center</t>
        </is>
      </c>
      <c r="E290" t="n">
        <v>1527805</v>
      </c>
      <c r="F290" s="1" t="n">
        <v>4838394.983774091</v>
      </c>
      <c r="G290" t="n">
        <v>3310589.983774091</v>
      </c>
      <c r="H290" t="n">
        <v>-0.9625909137404216</v>
      </c>
      <c r="I290" t="n">
        <v>-0.3053412793446391</v>
      </c>
      <c r="J290" t="n">
        <v>0.9367114552840226</v>
      </c>
      <c r="K290" t="n">
        <v>-0.8518744271057187</v>
      </c>
      <c r="L290" t="n">
        <v>-1.227335425514684</v>
      </c>
      <c r="M290" t="n">
        <v>-0.6525013952298861</v>
      </c>
      <c r="N290" t="n">
        <v>-0.7244139973157767</v>
      </c>
      <c r="O290" t="n">
        <v>-0.3845421811549374</v>
      </c>
      <c r="P290" t="n">
        <v>-0.03604177694194819</v>
      </c>
      <c r="Q290" t="n">
        <v>-0.7055197247171617</v>
      </c>
      <c r="R290" t="inlineStr"/>
      <c r="S290" t="n">
        <v>0.08056443160282717</v>
      </c>
      <c r="T290" t="n">
        <v>1630695</v>
      </c>
      <c r="U290" t="b">
        <v>0</v>
      </c>
    </row>
    <row r="291">
      <c r="A291" t="n">
        <v>290</v>
      </c>
      <c r="B291" t="inlineStr">
        <is>
          <t>Devin Carter</t>
        </is>
      </c>
      <c r="C291" t="inlineStr">
        <is>
          <t>SAC</t>
        </is>
      </c>
      <c r="D291" t="inlineStr">
        <is>
          <t>Guard</t>
        </is>
      </c>
      <c r="E291" t="n">
        <v>4923720</v>
      </c>
      <c r="F291" s="1" t="n">
        <v>4795940.245942771</v>
      </c>
      <c r="G291" t="n">
        <v>-127779.7540572286</v>
      </c>
      <c r="H291" t="n">
        <v>-0.9726110873064885</v>
      </c>
      <c r="I291" t="n">
        <v>0.101351612692834</v>
      </c>
      <c r="J291" t="n">
        <v>-1.123275316684999</v>
      </c>
      <c r="K291" t="n">
        <v>-0.6861679228945842</v>
      </c>
      <c r="L291" t="n">
        <v>-0.727199413584445</v>
      </c>
      <c r="M291" t="n">
        <v>-0.2060682870345411</v>
      </c>
      <c r="N291" t="inlineStr"/>
      <c r="O291" t="n">
        <v>-0.3538769808989531</v>
      </c>
      <c r="P291" t="n">
        <v>0.4404164695523766</v>
      </c>
      <c r="Q291" t="n">
        <v>1.182851054814563</v>
      </c>
      <c r="R291" t="n">
        <v>0.05372001681034178</v>
      </c>
      <c r="S291" t="n">
        <v>-0.3740245065247488</v>
      </c>
      <c r="T291" t="n">
        <v>1642269</v>
      </c>
      <c r="U291" t="b">
        <v>1</v>
      </c>
    </row>
    <row r="292">
      <c r="A292" t="n">
        <v>291</v>
      </c>
      <c r="B292" t="inlineStr">
        <is>
          <t>Luke Kennard</t>
        </is>
      </c>
      <c r="C292" t="inlineStr">
        <is>
          <t>LAL</t>
        </is>
      </c>
      <c r="D292" t="inlineStr">
        <is>
          <t>Guard</t>
        </is>
      </c>
      <c r="E292" t="n">
        <v>11000000</v>
      </c>
      <c r="F292" s="1" t="n">
        <v>4760161.457389041</v>
      </c>
      <c r="G292" t="n">
        <v>-6239838.542610959</v>
      </c>
      <c r="H292" t="n">
        <v>-0.9811183982874456</v>
      </c>
      <c r="I292" t="n">
        <v>-0.6400766276004954</v>
      </c>
      <c r="J292" t="n">
        <v>1.626839477028311</v>
      </c>
      <c r="K292" t="n">
        <v>-0.8518744271057187</v>
      </c>
      <c r="L292" t="n">
        <v>-1.168156569638109</v>
      </c>
      <c r="M292" t="n">
        <v>-0.8920424026078514</v>
      </c>
      <c r="N292" t="inlineStr"/>
      <c r="O292" t="n">
        <v>0.07629378683008094</v>
      </c>
      <c r="P292" t="n">
        <v>-0.3766072284253513</v>
      </c>
      <c r="Q292" t="n">
        <v>0.08747999950872248</v>
      </c>
      <c r="R292" t="n">
        <v>-0.5969006573008894</v>
      </c>
      <c r="S292" t="n">
        <v>-0.3077645153966489</v>
      </c>
      <c r="T292" t="n">
        <v>1628379</v>
      </c>
      <c r="U292" t="b">
        <v>0</v>
      </c>
    </row>
    <row r="293">
      <c r="A293" t="n">
        <v>292</v>
      </c>
      <c r="B293" t="inlineStr">
        <is>
          <t>Caleb Martin</t>
        </is>
      </c>
      <c r="C293" t="inlineStr">
        <is>
          <t>DAL</t>
        </is>
      </c>
      <c r="D293" t="inlineStr">
        <is>
          <t>Forward</t>
        </is>
      </c>
      <c r="E293" t="n">
        <v>9594044</v>
      </c>
      <c r="F293" s="1" t="n">
        <v>4732264.348152705</v>
      </c>
      <c r="G293" t="n">
        <v>-4861779.651847295</v>
      </c>
      <c r="H293" t="n">
        <v>-0.9877920918239167</v>
      </c>
      <c r="I293" t="n">
        <v>-1.486099597113911</v>
      </c>
      <c r="J293" t="n">
        <v>-0.8585380883467773</v>
      </c>
      <c r="K293" t="n">
        <v>0.8880438671111949</v>
      </c>
      <c r="L293" t="n">
        <v>0.1009011174928858</v>
      </c>
      <c r="M293" t="n">
        <v>-0.0637018443993429</v>
      </c>
      <c r="N293" t="n">
        <v>0.1020536978346845</v>
      </c>
      <c r="O293" t="n">
        <v>0.04879928066512578</v>
      </c>
      <c r="P293" t="n">
        <v>-0.1167226070594694</v>
      </c>
      <c r="Q293" t="n">
        <v>-0.2452272821881301</v>
      </c>
      <c r="R293" t="n">
        <v>-0.3474703272883153</v>
      </c>
      <c r="S293" t="n">
        <v>-0.8981488897355262</v>
      </c>
      <c r="T293" t="n">
        <v>1628997</v>
      </c>
      <c r="U293" t="b">
        <v>0</v>
      </c>
    </row>
    <row r="294">
      <c r="A294" t="n">
        <v>293</v>
      </c>
      <c r="B294" t="inlineStr">
        <is>
          <t>Christian Braun</t>
        </is>
      </c>
      <c r="C294" t="inlineStr">
        <is>
          <t>DEN</t>
        </is>
      </c>
      <c r="D294" t="inlineStr">
        <is>
          <t>Guard</t>
        </is>
      </c>
      <c r="E294" t="n">
        <v>4921797</v>
      </c>
      <c r="F294" s="1" t="n">
        <v>4701707.49324519</v>
      </c>
      <c r="G294" t="n">
        <v>-220089.50675481</v>
      </c>
      <c r="H294" t="n">
        <v>-0.9951432843388822</v>
      </c>
      <c r="I294" t="n">
        <v>0.2581632958548046</v>
      </c>
      <c r="J294" t="n">
        <v>-0.8762178938985787</v>
      </c>
      <c r="K294" t="n">
        <v>0.05951134605552169</v>
      </c>
      <c r="L294" t="n">
        <v>-1.135279427484456</v>
      </c>
      <c r="M294" t="n">
        <v>-0.5603548992461537</v>
      </c>
      <c r="N294" t="inlineStr"/>
      <c r="O294" t="n">
        <v>-0.2892039869359331</v>
      </c>
      <c r="P294" t="n">
        <v>-0.334902407672911</v>
      </c>
      <c r="Q294" t="n">
        <v>1.051190898085723</v>
      </c>
      <c r="R294" t="n">
        <v>0.3847793614957666</v>
      </c>
      <c r="S294" t="n">
        <v>0.1530254869110655</v>
      </c>
      <c r="T294" t="n">
        <v>1631128</v>
      </c>
      <c r="U294" t="b">
        <v>1</v>
      </c>
    </row>
    <row r="295">
      <c r="A295" t="n">
        <v>294</v>
      </c>
      <c r="B295" t="inlineStr">
        <is>
          <t>Jaxson Hayes</t>
        </is>
      </c>
      <c r="C295" t="inlineStr">
        <is>
          <t>LAL</t>
        </is>
      </c>
      <c r="D295" t="inlineStr">
        <is>
          <t>Center</t>
        </is>
      </c>
      <c r="E295" t="n">
        <v>3449324</v>
      </c>
      <c r="F295" s="1" t="n">
        <v>4679132.038045654</v>
      </c>
      <c r="G295" t="n">
        <v>1229808.038045654</v>
      </c>
      <c r="H295" t="n">
        <v>-1.000602360420622</v>
      </c>
      <c r="I295" t="n">
        <v>-1.051226750380452</v>
      </c>
      <c r="J295" t="n">
        <v>0</v>
      </c>
      <c r="K295" t="n">
        <v>-0.3547549144723149</v>
      </c>
      <c r="L295" t="n">
        <v>-0.9117148608396178</v>
      </c>
      <c r="M295" t="n">
        <v>0.06138752579309066</v>
      </c>
      <c r="N295" t="n">
        <v>-1.216004972638928</v>
      </c>
      <c r="O295" t="n">
        <v>-0.3336771728389776</v>
      </c>
      <c r="P295" t="n">
        <v>0.1837388434866058</v>
      </c>
      <c r="Q295" t="n">
        <v>-0.1023233610125238</v>
      </c>
      <c r="R295" t="inlineStr"/>
      <c r="S295" t="n">
        <v>0.1525289083963625</v>
      </c>
      <c r="T295" t="n">
        <v>1629637</v>
      </c>
      <c r="U295" t="b">
        <v>0</v>
      </c>
    </row>
    <row r="296">
      <c r="A296" t="n">
        <v>295</v>
      </c>
      <c r="B296" t="inlineStr">
        <is>
          <t>Leonard Miller</t>
        </is>
      </c>
      <c r="C296" t="inlineStr">
        <is>
          <t>CHI</t>
        </is>
      </c>
      <c r="D296" t="inlineStr">
        <is>
          <t>Forward</t>
        </is>
      </c>
      <c r="E296" t="n">
        <v>2221677</v>
      </c>
      <c r="F296" s="1" t="n">
        <v>4662851.559360745</v>
      </c>
      <c r="G296" t="n">
        <v>2441174.559360745</v>
      </c>
      <c r="H296" t="n">
        <v>-1.004554134722498</v>
      </c>
      <c r="I296" t="n">
        <v>-0.6885911401572375</v>
      </c>
      <c r="J296" t="n">
        <v>-0.5379754591372179</v>
      </c>
      <c r="K296" t="n">
        <v>-0.6033146707890169</v>
      </c>
      <c r="L296" t="n">
        <v>-0.5106137265650548</v>
      </c>
      <c r="M296" t="n">
        <v>0.1999323800940741</v>
      </c>
      <c r="N296" t="n">
        <v>0.09355795026581697</v>
      </c>
      <c r="O296" t="n">
        <v>-0.8443607253041963</v>
      </c>
      <c r="P296" t="n">
        <v>0.1421856889923052</v>
      </c>
      <c r="Q296" t="n">
        <v>0.7195907521511133</v>
      </c>
      <c r="R296" t="n">
        <v>0.3045968484133727</v>
      </c>
      <c r="S296" t="n">
        <v>-0.4273734628688408</v>
      </c>
      <c r="T296" t="n">
        <v>1631159</v>
      </c>
      <c r="U296" t="b">
        <v>0</v>
      </c>
    </row>
    <row r="297">
      <c r="A297" t="n">
        <v>296</v>
      </c>
      <c r="B297" t="inlineStr">
        <is>
          <t>Moussa Cisse</t>
        </is>
      </c>
      <c r="C297" t="inlineStr">
        <is>
          <t>DAL</t>
        </is>
      </c>
      <c r="D297" t="inlineStr">
        <is>
          <t>Center</t>
        </is>
      </c>
      <c r="E297" t="inlineStr"/>
      <c r="F297" s="1" t="n">
        <v>4606767.071751374</v>
      </c>
      <c r="G297" t="inlineStr"/>
      <c r="H297" t="n">
        <v>-1.018264586578711</v>
      </c>
      <c r="I297" t="n">
        <v>-1.398766106390712</v>
      </c>
      <c r="J297" t="n">
        <v>0</v>
      </c>
      <c r="K297" t="n">
        <v>-0.4376081665778822</v>
      </c>
      <c r="L297" t="n">
        <v>-0.05033373641391681</v>
      </c>
      <c r="M297" t="n">
        <v>0.453876018851457</v>
      </c>
      <c r="N297" t="n">
        <v>0.2587873924114495</v>
      </c>
      <c r="O297" t="n">
        <v>-1.577243489015719</v>
      </c>
      <c r="P297" t="n">
        <v>0.5439107191209734</v>
      </c>
      <c r="Q297" t="n">
        <v>0.1689008358867424</v>
      </c>
      <c r="R297" t="inlineStr"/>
      <c r="S297" t="n">
        <v>-0.3674153591464573</v>
      </c>
      <c r="T297" t="n">
        <v>1630619</v>
      </c>
      <c r="U297" t="b">
        <v>0</v>
      </c>
    </row>
    <row r="298">
      <c r="A298" t="n">
        <v>297</v>
      </c>
      <c r="B298" t="inlineStr">
        <is>
          <t>Jaylen Clark</t>
        </is>
      </c>
      <c r="C298" t="inlineStr">
        <is>
          <t>MIN</t>
        </is>
      </c>
      <c r="D298" t="inlineStr">
        <is>
          <t>Guard</t>
        </is>
      </c>
      <c r="E298" t="n">
        <v>2191897</v>
      </c>
      <c r="F298" s="1" t="n">
        <v>4572793.448639484</v>
      </c>
      <c r="G298" t="n">
        <v>2380896.448639484</v>
      </c>
      <c r="H298" t="n">
        <v>-1.026644077923712</v>
      </c>
      <c r="I298" t="n">
        <v>-1.656890584873916</v>
      </c>
      <c r="J298" t="n">
        <v>-0.5413015611380672</v>
      </c>
      <c r="K298" t="n">
        <v>0.9708971192167622</v>
      </c>
      <c r="L298" t="n">
        <v>0.1140519743543469</v>
      </c>
      <c r="M298" t="n">
        <v>0.8823368507039607</v>
      </c>
      <c r="N298" t="inlineStr"/>
      <c r="O298" t="n">
        <v>-1.533062947595159</v>
      </c>
      <c r="P298" t="n">
        <v>0.4009859865919361</v>
      </c>
      <c r="Q298" t="n">
        <v>1.10443180222716</v>
      </c>
      <c r="R298" t="n">
        <v>-0.4282704333376297</v>
      </c>
      <c r="S298" t="n">
        <v>-0.9265344513853399</v>
      </c>
      <c r="T298" t="n">
        <v>1641740</v>
      </c>
      <c r="U298" t="b">
        <v>0</v>
      </c>
    </row>
    <row r="299">
      <c r="A299" t="n">
        <v>298</v>
      </c>
      <c r="B299" t="inlineStr">
        <is>
          <t>Kevin Love</t>
        </is>
      </c>
      <c r="C299" t="inlineStr">
        <is>
          <t>UTA</t>
        </is>
      </c>
      <c r="D299" t="inlineStr">
        <is>
          <t>Forward</t>
        </is>
      </c>
      <c r="E299" t="n">
        <v>4150000</v>
      </c>
      <c r="F299" s="1" t="n">
        <v>4500761.183350339</v>
      </c>
      <c r="G299" t="n">
        <v>350761.1833503386</v>
      </c>
      <c r="H299" t="n">
        <v>-1.044600449686966</v>
      </c>
      <c r="I299" t="n">
        <v>-0.739869581334574</v>
      </c>
      <c r="J299" t="n">
        <v>0.5151687209754285</v>
      </c>
      <c r="K299" t="n">
        <v>-1.680406948161392</v>
      </c>
      <c r="L299" t="n">
        <v>-1.391721136282947</v>
      </c>
      <c r="M299" t="n">
        <v>-0.8475377165710588</v>
      </c>
      <c r="N299" t="n">
        <v>0.5459586723431626</v>
      </c>
      <c r="O299" t="n">
        <v>0.118885366088786</v>
      </c>
      <c r="P299" t="n">
        <v>0.3197832002984473</v>
      </c>
      <c r="Q299" t="n">
        <v>0.5901100547938393</v>
      </c>
      <c r="R299" t="n">
        <v>-0.7469282902983539</v>
      </c>
      <c r="S299" t="n">
        <v>-0.6549894508158369</v>
      </c>
      <c r="T299" t="n">
        <v>201567</v>
      </c>
      <c r="U299" t="b">
        <v>0</v>
      </c>
    </row>
    <row r="300">
      <c r="A300" t="n">
        <v>299</v>
      </c>
      <c r="B300" t="inlineStr">
        <is>
          <t>Dwight Powell</t>
        </is>
      </c>
      <c r="C300" t="inlineStr">
        <is>
          <t>DAL</t>
        </is>
      </c>
      <c r="D300" t="inlineStr">
        <is>
          <t>Forward</t>
        </is>
      </c>
      <c r="E300" t="n">
        <v>4000000</v>
      </c>
      <c r="F300" s="1" t="n">
        <v>4494616.645412665</v>
      </c>
      <c r="G300" t="n">
        <v>494616.6454126649</v>
      </c>
      <c r="H300" t="n">
        <v>-1.046144316071821</v>
      </c>
      <c r="I300" t="n">
        <v>-2.248398239089678</v>
      </c>
      <c r="J300" t="n">
        <v>0</v>
      </c>
      <c r="K300" t="n">
        <v>0.4737776065833583</v>
      </c>
      <c r="L300" t="n">
        <v>-0.9248657177010789</v>
      </c>
      <c r="M300" t="n">
        <v>-0.3939458566662179</v>
      </c>
      <c r="N300" t="n">
        <v>0.344915953491383</v>
      </c>
      <c r="O300" t="n">
        <v>0.03647134061286147</v>
      </c>
      <c r="P300" t="n">
        <v>0.2974669575786902</v>
      </c>
      <c r="Q300" t="n">
        <v>0.6567357049219976</v>
      </c>
      <c r="R300" t="n">
        <v>0.646132261679055</v>
      </c>
      <c r="S300" t="n">
        <v>0.07627096993606441</v>
      </c>
      <c r="T300" t="n">
        <v>203939</v>
      </c>
      <c r="U300" t="b">
        <v>0</v>
      </c>
    </row>
    <row r="301">
      <c r="A301" t="n">
        <v>300</v>
      </c>
      <c r="B301" t="inlineStr">
        <is>
          <t>Zaccharie Risacher</t>
        </is>
      </c>
      <c r="C301" t="inlineStr">
        <is>
          <t>ATL</t>
        </is>
      </c>
      <c r="D301" t="inlineStr">
        <is>
          <t>Forward</t>
        </is>
      </c>
      <c r="E301" t="n">
        <v>13197720</v>
      </c>
      <c r="F301" s="1" t="n">
        <v>4475948.733829181</v>
      </c>
      <c r="G301" t="n">
        <v>-8721771.266170818</v>
      </c>
      <c r="H301" t="n">
        <v>-1.050846662028649</v>
      </c>
      <c r="I301" t="n">
        <v>-0.08867106239768141</v>
      </c>
      <c r="J301" t="n">
        <v>0.3244096174523581</v>
      </c>
      <c r="K301" t="n">
        <v>-0.6033146707890169</v>
      </c>
      <c r="L301" t="n">
        <v>-0.8722622902552345</v>
      </c>
      <c r="M301" t="n">
        <v>-0.428552684498731</v>
      </c>
      <c r="N301" t="n">
        <v>-0.6218748249464151</v>
      </c>
      <c r="O301" t="n">
        <v>-0.7846498721726884</v>
      </c>
      <c r="P301" t="n">
        <v>0.2602989663184985</v>
      </c>
      <c r="Q301" t="n">
        <v>-0.1811157587883616</v>
      </c>
      <c r="R301" t="n">
        <v>-0.1236872084507792</v>
      </c>
      <c r="S301" t="n">
        <v>-0.3868030631763079</v>
      </c>
      <c r="T301" t="n">
        <v>1642258</v>
      </c>
      <c r="U301" t="b">
        <v>1</v>
      </c>
    </row>
    <row r="302">
      <c r="A302" t="n">
        <v>301</v>
      </c>
      <c r="B302" t="inlineStr">
        <is>
          <t>Keon Ellis</t>
        </is>
      </c>
      <c r="C302" t="inlineStr">
        <is>
          <t>CLE</t>
        </is>
      </c>
      <c r="D302" t="inlineStr">
        <is>
          <t>Guard</t>
        </is>
      </c>
      <c r="E302" t="n">
        <v>2301587</v>
      </c>
      <c r="F302" s="1" t="n">
        <v>4474580.346472922</v>
      </c>
      <c r="G302" t="n">
        <v>2172993.346472922</v>
      </c>
      <c r="H302" t="n">
        <v>-1.051192057215855</v>
      </c>
      <c r="I302" t="n">
        <v>-0.7599825529531354</v>
      </c>
      <c r="J302" t="n">
        <v>0.1579953933715415</v>
      </c>
      <c r="K302" t="n">
        <v>0.4737776065833583</v>
      </c>
      <c r="L302" t="n">
        <v>-1.325966851975642</v>
      </c>
      <c r="M302" t="n">
        <v>0.274324816969218</v>
      </c>
      <c r="N302" t="inlineStr"/>
      <c r="O302" t="n">
        <v>-1.120946608019454</v>
      </c>
      <c r="P302" t="n">
        <v>0.32258278259629</v>
      </c>
      <c r="Q302" t="n">
        <v>-0.2164880117993284</v>
      </c>
      <c r="R302" t="n">
        <v>-0.7693603355920429</v>
      </c>
      <c r="S302" t="n">
        <v>-0.6790591025240298</v>
      </c>
      <c r="T302" t="n">
        <v>1631165</v>
      </c>
      <c r="U302" t="b">
        <v>0</v>
      </c>
    </row>
    <row r="303">
      <c r="A303" t="n">
        <v>302</v>
      </c>
      <c r="B303" t="inlineStr">
        <is>
          <t>AJ Green</t>
        </is>
      </c>
      <c r="C303" t="inlineStr">
        <is>
          <t>MIL</t>
        </is>
      </c>
      <c r="D303" t="inlineStr">
        <is>
          <t>Guard</t>
        </is>
      </c>
      <c r="E303" t="n">
        <v>2301587</v>
      </c>
      <c r="F303" s="1" t="n">
        <v>4353566.723826511</v>
      </c>
      <c r="G303" t="n">
        <v>2051979.723826511</v>
      </c>
      <c r="H303" t="n">
        <v>-1.082126646439562</v>
      </c>
      <c r="I303" t="n">
        <v>-0.006870159861020872</v>
      </c>
      <c r="J303" t="n">
        <v>1.796104797723238</v>
      </c>
      <c r="K303" t="n">
        <v>-1.183287435527988</v>
      </c>
      <c r="L303" t="n">
        <v>-1.490352562743905</v>
      </c>
      <c r="M303" t="n">
        <v>-0.778486138742476</v>
      </c>
      <c r="N303" t="inlineStr"/>
      <c r="O303" t="n">
        <v>-0.5269614397474757</v>
      </c>
      <c r="P303" t="n">
        <v>-0.7613555690482708</v>
      </c>
      <c r="Q303" t="n">
        <v>-0.5474380091013056</v>
      </c>
      <c r="R303" t="n">
        <v>-1.059015385155765</v>
      </c>
      <c r="S303" t="n">
        <v>-0.2064540657124831</v>
      </c>
      <c r="T303" t="n">
        <v>1631260</v>
      </c>
      <c r="U303" t="b">
        <v>0</v>
      </c>
    </row>
    <row r="304">
      <c r="A304" t="n">
        <v>303</v>
      </c>
      <c r="B304" t="inlineStr">
        <is>
          <t>Kobe Brown</t>
        </is>
      </c>
      <c r="C304" t="inlineStr">
        <is>
          <t>IND</t>
        </is>
      </c>
      <c r="D304" t="inlineStr">
        <is>
          <t>Forward</t>
        </is>
      </c>
      <c r="E304" t="n">
        <v>2654880</v>
      </c>
      <c r="F304" s="1" t="n">
        <v>4302493.42258876</v>
      </c>
      <c r="G304" t="n">
        <v>1647613.42258876</v>
      </c>
      <c r="H304" t="n">
        <v>-1.095419822961091</v>
      </c>
      <c r="I304" t="n">
        <v>-0.9184441532973606</v>
      </c>
      <c r="J304" t="n">
        <v>0.3517903649662099</v>
      </c>
      <c r="K304" t="n">
        <v>-1.183287435527988</v>
      </c>
      <c r="L304" t="n">
        <v>-0.1226634491519528</v>
      </c>
      <c r="M304" t="n">
        <v>-0.2971800439041338</v>
      </c>
      <c r="N304" t="n">
        <v>0.1806755010216603</v>
      </c>
      <c r="O304" t="n">
        <v>-0.2967409645154153</v>
      </c>
      <c r="P304" t="n">
        <v>-0.2443807921317257</v>
      </c>
      <c r="Q304" t="n">
        <v>0.3493769596504401</v>
      </c>
      <c r="R304" t="n">
        <v>-0.1759854032340071</v>
      </c>
      <c r="S304" t="n">
        <v>-0.7285501434753396</v>
      </c>
      <c r="T304" t="n">
        <v>1641738</v>
      </c>
      <c r="U304" t="b">
        <v>1</v>
      </c>
    </row>
    <row r="305">
      <c r="A305" t="n">
        <v>304</v>
      </c>
      <c r="B305" t="inlineStr">
        <is>
          <t>Cam Thomas</t>
        </is>
      </c>
      <c r="C305" t="inlineStr">
        <is>
          <t>MIL</t>
        </is>
      </c>
      <c r="D305" t="inlineStr">
        <is>
          <t>Guard</t>
        </is>
      </c>
      <c r="E305" t="n">
        <v>844607</v>
      </c>
      <c r="F305" s="1" t="n">
        <v>4299804.680911324</v>
      </c>
      <c r="G305" t="n">
        <v>3455197.680911324</v>
      </c>
      <c r="H305" t="n">
        <v>-1.096123648982151</v>
      </c>
      <c r="I305" t="n">
        <v>0.8598614555469138</v>
      </c>
      <c r="J305" t="n">
        <v>-0.5359717095161728</v>
      </c>
      <c r="K305" t="n">
        <v>-2.591792721322633</v>
      </c>
      <c r="L305" t="n">
        <v>0.8366177559023813</v>
      </c>
      <c r="M305" t="n">
        <v>-1.15057609434991</v>
      </c>
      <c r="N305" t="inlineStr"/>
      <c r="O305" t="n">
        <v>-0.4981462995799706</v>
      </c>
      <c r="P305" t="n">
        <v>-0.877468986706507</v>
      </c>
      <c r="Q305" t="n">
        <v>-1.875548180911145</v>
      </c>
      <c r="R305" t="n">
        <v>-0.1978797656320508</v>
      </c>
      <c r="S305" t="n">
        <v>0.2543544128841055</v>
      </c>
      <c r="T305" t="n">
        <v>1630560</v>
      </c>
      <c r="U305" t="b">
        <v>0</v>
      </c>
    </row>
    <row r="306">
      <c r="A306" t="n">
        <v>305</v>
      </c>
      <c r="B306" t="inlineStr">
        <is>
          <t>Sharife Cooper</t>
        </is>
      </c>
      <c r="C306" t="inlineStr">
        <is>
          <t>WAS</t>
        </is>
      </c>
      <c r="D306" t="inlineStr">
        <is>
          <t>Guard</t>
        </is>
      </c>
      <c r="E306" t="inlineStr"/>
      <c r="F306" s="1" t="n">
        <v>4272773.410851302</v>
      </c>
      <c r="G306" t="inlineStr"/>
      <c r="H306" t="n">
        <v>-1.103222133337858</v>
      </c>
      <c r="I306" t="n">
        <v>-0.2994008834946584</v>
      </c>
      <c r="J306" t="n">
        <v>0.02109139267044005</v>
      </c>
      <c r="K306" t="n">
        <v>-1.680406948161392</v>
      </c>
      <c r="L306" t="n">
        <v>0.875614825305566</v>
      </c>
      <c r="M306" t="n">
        <v>-0.8428033640387577</v>
      </c>
      <c r="N306" t="inlineStr"/>
      <c r="O306" t="n">
        <v>-0.01293200025094073</v>
      </c>
      <c r="P306" t="n">
        <v>-0.7357818752445663</v>
      </c>
      <c r="Q306" t="n">
        <v>-0.3834010820069873</v>
      </c>
      <c r="R306" t="n">
        <v>0.03239958890260647</v>
      </c>
      <c r="S306" t="n">
        <v>-0.3801502553318657</v>
      </c>
      <c r="T306" t="n">
        <v>1630536</v>
      </c>
      <c r="U306" t="b">
        <v>0</v>
      </c>
    </row>
    <row r="307">
      <c r="A307" t="n">
        <v>306</v>
      </c>
      <c r="B307" t="inlineStr">
        <is>
          <t>Quinten Post</t>
        </is>
      </c>
      <c r="C307" t="inlineStr">
        <is>
          <t>GSW</t>
        </is>
      </c>
      <c r="D307" t="inlineStr">
        <is>
          <t>Center</t>
        </is>
      </c>
      <c r="E307" t="n">
        <v>1935377</v>
      </c>
      <c r="F307" s="1" t="n">
        <v>4241090.036179852</v>
      </c>
      <c r="G307" t="n">
        <v>2305713.036179852</v>
      </c>
      <c r="H307" t="n">
        <v>-1.111595037666806</v>
      </c>
      <c r="I307" t="n">
        <v>-0.4175496353043787</v>
      </c>
      <c r="J307" t="n">
        <v>-0.2897311036150904</v>
      </c>
      <c r="K307" t="n">
        <v>0.142364598161089</v>
      </c>
      <c r="L307" t="n">
        <v>-1.049798857884959</v>
      </c>
      <c r="M307" t="n">
        <v>-0.2998065486957089</v>
      </c>
      <c r="N307" t="n">
        <v>-0.2140358283409307</v>
      </c>
      <c r="O307" t="n">
        <v>-0.151770083175315</v>
      </c>
      <c r="P307" t="n">
        <v>-0.01766470662737502</v>
      </c>
      <c r="Q307" t="n">
        <v>-0.9893020141252175</v>
      </c>
      <c r="R307" t="inlineStr"/>
      <c r="S307" t="n">
        <v>-0.6980482294162415</v>
      </c>
      <c r="T307" t="n">
        <v>1642366</v>
      </c>
      <c r="U307" t="b">
        <v>0</v>
      </c>
    </row>
    <row r="308">
      <c r="A308" t="n">
        <v>307</v>
      </c>
      <c r="B308" t="inlineStr">
        <is>
          <t>Moritz Wagner</t>
        </is>
      </c>
      <c r="C308" t="inlineStr">
        <is>
          <t>ORL</t>
        </is>
      </c>
      <c r="D308" t="inlineStr">
        <is>
          <t>Forward</t>
        </is>
      </c>
      <c r="E308" t="n">
        <v>5000000</v>
      </c>
      <c r="F308" s="1" t="n">
        <v>4221168.001992568</v>
      </c>
      <c r="G308" t="n">
        <v>-778831.9980074316</v>
      </c>
      <c r="H308" t="n">
        <v>-1.11688931935281</v>
      </c>
      <c r="I308" t="n">
        <v>-0.6535691398929028</v>
      </c>
      <c r="J308" t="n">
        <v>-0.4506065290155818</v>
      </c>
      <c r="K308" t="n">
        <v>0.3080711023722236</v>
      </c>
      <c r="L308" t="n">
        <v>-1.187882854930301</v>
      </c>
      <c r="M308" t="n">
        <v>-0.7098575862765798</v>
      </c>
      <c r="N308" t="n">
        <v>0.498521515504278</v>
      </c>
      <c r="O308" t="n">
        <v>-0.8122519980538659</v>
      </c>
      <c r="P308" t="n">
        <v>0.6399704190868207</v>
      </c>
      <c r="Q308" t="n">
        <v>-0.445105406959694</v>
      </c>
      <c r="R308" t="n">
        <v>-0.1345503531110697</v>
      </c>
      <c r="S308" t="n">
        <v>-0.4896797211809921</v>
      </c>
      <c r="T308" t="n">
        <v>1629021</v>
      </c>
      <c r="U308" t="b">
        <v>0</v>
      </c>
    </row>
    <row r="309">
      <c r="A309" t="n">
        <v>308</v>
      </c>
      <c r="B309" t="inlineStr">
        <is>
          <t>Terrence Shannon Jr</t>
        </is>
      </c>
      <c r="C309" t="inlineStr">
        <is>
          <t>MIN</t>
        </is>
      </c>
      <c r="D309" t="inlineStr">
        <is>
          <t>Guard-Forward</t>
        </is>
      </c>
      <c r="E309" t="n">
        <v>2674080</v>
      </c>
      <c r="F309" s="1" t="n">
        <v>4189115.669654327</v>
      </c>
      <c r="G309" t="n">
        <v>1515035.669654327</v>
      </c>
      <c r="H309" t="n">
        <v>-1.12545570829012</v>
      </c>
      <c r="I309" t="n">
        <v>-1.165000572514199</v>
      </c>
      <c r="J309" t="n">
        <v>0.4118791954348883</v>
      </c>
      <c r="K309" t="n">
        <v>-1.017580931316854</v>
      </c>
      <c r="L309" t="n">
        <v>1.338310657391015</v>
      </c>
      <c r="M309" t="n">
        <v>-0.4631572858108624</v>
      </c>
      <c r="N309" t="inlineStr"/>
      <c r="O309" t="n">
        <v>-0.9598178118247661</v>
      </c>
      <c r="P309" t="n">
        <v>-0.3004034929534512</v>
      </c>
      <c r="Q309" t="n">
        <v>-0.652144113534878</v>
      </c>
      <c r="R309" t="n">
        <v>-0.3598407916671231</v>
      </c>
      <c r="S309" t="n">
        <v>-0.548391809502687</v>
      </c>
      <c r="T309" t="n">
        <v>1630545</v>
      </c>
      <c r="U309" t="b">
        <v>1</v>
      </c>
    </row>
    <row r="310">
      <c r="A310" t="n">
        <v>309</v>
      </c>
      <c r="B310" t="inlineStr">
        <is>
          <t>Kris Murray</t>
        </is>
      </c>
      <c r="C310" t="inlineStr">
        <is>
          <t>POR</t>
        </is>
      </c>
      <c r="D310" t="inlineStr">
        <is>
          <t>Forward</t>
        </is>
      </c>
      <c r="E310" t="n">
        <v>3132000</v>
      </c>
      <c r="F310" s="1" t="n">
        <v>4174697.320738806</v>
      </c>
      <c r="G310" t="n">
        <v>1042697.320738806</v>
      </c>
      <c r="H310" t="n">
        <v>-1.129328899751633</v>
      </c>
      <c r="I310" t="n">
        <v>-0.9365167879418113</v>
      </c>
      <c r="J310" t="n">
        <v>-0.9447179467241555</v>
      </c>
      <c r="K310" t="n">
        <v>0.9708971192167622</v>
      </c>
      <c r="L310" t="n">
        <v>-0.5632171540108991</v>
      </c>
      <c r="M310" t="n">
        <v>0.2665323614213304</v>
      </c>
      <c r="N310" t="n">
        <v>-0.1115027713600952</v>
      </c>
      <c r="O310" t="n">
        <v>-0.4610789148337037</v>
      </c>
      <c r="P310" t="n">
        <v>0.2082202721559707</v>
      </c>
      <c r="Q310" t="n">
        <v>-0.8788024847748098</v>
      </c>
      <c r="R310" t="n">
        <v>0.1505569130212233</v>
      </c>
      <c r="S310" t="n">
        <v>-0.8030072849525778</v>
      </c>
      <c r="T310" t="n">
        <v>1631200</v>
      </c>
      <c r="U310" t="b">
        <v>1</v>
      </c>
    </row>
    <row r="311">
      <c r="A311" t="n">
        <v>310</v>
      </c>
      <c r="B311" t="inlineStr">
        <is>
          <t>Mike Conley</t>
        </is>
      </c>
      <c r="C311" t="inlineStr">
        <is>
          <t>MIN</t>
        </is>
      </c>
      <c r="D311" t="inlineStr">
        <is>
          <t>Guard</t>
        </is>
      </c>
      <c r="E311" t="n">
        <v>725834</v>
      </c>
      <c r="F311" s="1" t="n">
        <v>4167430.558755252</v>
      </c>
      <c r="G311" t="n">
        <v>3441596.558755252</v>
      </c>
      <c r="H311" t="n">
        <v>-1.131285639851253</v>
      </c>
      <c r="I311" t="n">
        <v>-1.217622194675022</v>
      </c>
      <c r="J311" t="n">
        <v>-0.4697009892521478</v>
      </c>
      <c r="K311" t="n">
        <v>-0.1890484102611802</v>
      </c>
      <c r="L311" t="n">
        <v>-1.411447421575139</v>
      </c>
      <c r="M311" t="n">
        <v>-0.09909161169540714</v>
      </c>
      <c r="N311" t="inlineStr"/>
      <c r="O311" t="n">
        <v>0.97417098941146</v>
      </c>
      <c r="P311" t="n">
        <v>-0.2998247338676406</v>
      </c>
      <c r="Q311" t="n">
        <v>-0.5240552340671354</v>
      </c>
      <c r="R311" t="n">
        <v>-0.9183371977317648</v>
      </c>
      <c r="S311" t="n">
        <v>-0.9663969692384475</v>
      </c>
      <c r="T311" t="n">
        <v>201144</v>
      </c>
      <c r="U311" t="b">
        <v>0</v>
      </c>
    </row>
    <row r="312">
      <c r="A312" t="n">
        <v>311</v>
      </c>
      <c r="B312" t="inlineStr">
        <is>
          <t>Carter Bryant</t>
        </is>
      </c>
      <c r="C312" t="inlineStr">
        <is>
          <t>SAS</t>
        </is>
      </c>
      <c r="D312" t="inlineStr">
        <is>
          <t>Forward</t>
        </is>
      </c>
      <c r="E312" t="n">
        <v>4900320</v>
      </c>
      <c r="F312" s="1" t="n">
        <v>4133903.320805659</v>
      </c>
      <c r="G312" t="n">
        <v>-766416.6791943414</v>
      </c>
      <c r="H312" t="n">
        <v>-1.140354543566933</v>
      </c>
      <c r="I312" t="n">
        <v>-1.474123188414326</v>
      </c>
      <c r="J312" t="n">
        <v>-0.240019560910869</v>
      </c>
      <c r="K312" t="n">
        <v>0.4737776065833583</v>
      </c>
      <c r="L312" t="n">
        <v>-0.9248657177010789</v>
      </c>
      <c r="M312" t="n">
        <v>0.3693159486819093</v>
      </c>
      <c r="N312" t="n">
        <v>1.055111067082726</v>
      </c>
      <c r="O312" t="n">
        <v>-0.8512757501209539</v>
      </c>
      <c r="P312" t="n">
        <v>-0.330340293873538</v>
      </c>
      <c r="Q312" t="n">
        <v>0.5228561665803544</v>
      </c>
      <c r="R312" t="n">
        <v>-0.5307839803295334</v>
      </c>
      <c r="S312" t="n">
        <v>-1.065242683961952</v>
      </c>
      <c r="T312" t="n">
        <v>1642868</v>
      </c>
      <c r="U312" t="b">
        <v>1</v>
      </c>
    </row>
    <row r="313">
      <c r="A313" t="n">
        <v>312</v>
      </c>
      <c r="B313" t="inlineStr">
        <is>
          <t>Tyrese Proctor</t>
        </is>
      </c>
      <c r="C313" t="inlineStr">
        <is>
          <t>CLE</t>
        </is>
      </c>
      <c r="D313" t="inlineStr">
        <is>
          <t>Guard</t>
        </is>
      </c>
      <c r="E313" t="n">
        <v>1272870</v>
      </c>
      <c r="F313" s="1" t="n">
        <v>4065581.253934944</v>
      </c>
      <c r="G313" t="n">
        <v>2792711.253934944</v>
      </c>
      <c r="H313" t="n">
        <v>-1.159047229061877</v>
      </c>
      <c r="I313" t="n">
        <v>-0.9987907323258604</v>
      </c>
      <c r="J313" t="n">
        <v>-0.3422238765440783</v>
      </c>
      <c r="K313" t="n">
        <v>0.2252178502666563</v>
      </c>
      <c r="L313" t="n">
        <v>-1.065596161411991</v>
      </c>
      <c r="M313" t="n">
        <v>0.407727059083795</v>
      </c>
      <c r="N313" t="inlineStr"/>
      <c r="O313" t="n">
        <v>-0.5430122168120279</v>
      </c>
      <c r="P313" t="n">
        <v>-0.05868639002177686</v>
      </c>
      <c r="Q313" t="n">
        <v>0.3065534041562748</v>
      </c>
      <c r="R313" t="n">
        <v>-0.6620701644206816</v>
      </c>
      <c r="S313" t="n">
        <v>-0.8533904837576353</v>
      </c>
      <c r="T313" t="n">
        <v>1642878</v>
      </c>
      <c r="U313" t="b">
        <v>0</v>
      </c>
    </row>
    <row r="314">
      <c r="A314" t="n">
        <v>313</v>
      </c>
      <c r="B314" t="inlineStr">
        <is>
          <t>Jordan Clarkson</t>
        </is>
      </c>
      <c r="C314" t="inlineStr">
        <is>
          <t>NYK</t>
        </is>
      </c>
      <c r="D314" t="inlineStr">
        <is>
          <t>Guard</t>
        </is>
      </c>
      <c r="E314" t="n">
        <v>2296274</v>
      </c>
      <c r="F314" s="1" t="n">
        <v>4063020.46554217</v>
      </c>
      <c r="G314" t="n">
        <v>1766746.46554217</v>
      </c>
      <c r="H314" t="n">
        <v>-1.159753477237303</v>
      </c>
      <c r="I314" t="n">
        <v>-0.1659668800581849</v>
      </c>
      <c r="J314" t="n">
        <v>-0.3714757225127779</v>
      </c>
      <c r="K314" t="n">
        <v>-0.6033146707890169</v>
      </c>
      <c r="L314" t="n">
        <v>-0.3140641708102503</v>
      </c>
      <c r="M314" t="n">
        <v>-0.4137407214507168</v>
      </c>
      <c r="N314" t="inlineStr"/>
      <c r="O314" t="n">
        <v>-0.9234875118594741</v>
      </c>
      <c r="P314" t="n">
        <v>0.1994647205193261</v>
      </c>
      <c r="Q314" t="n">
        <v>-0.06180258189144672</v>
      </c>
      <c r="R314" t="n">
        <v>-0.2982351500474915</v>
      </c>
      <c r="S314" t="n">
        <v>-0.5072665535761851</v>
      </c>
      <c r="T314" t="n">
        <v>203903</v>
      </c>
      <c r="U314" t="b">
        <v>0</v>
      </c>
    </row>
    <row r="315">
      <c r="A315" t="n">
        <v>314</v>
      </c>
      <c r="B315" t="inlineStr">
        <is>
          <t>Cole Anthony</t>
        </is>
      </c>
      <c r="C315" t="inlineStr">
        <is>
          <t>MIL</t>
        </is>
      </c>
      <c r="D315" t="inlineStr">
        <is>
          <t>Guard</t>
        </is>
      </c>
      <c r="E315" t="n">
        <v>2296274</v>
      </c>
      <c r="F315" s="1" t="n">
        <v>4045066.598769927</v>
      </c>
      <c r="G315" t="n">
        <v>1748792.598769927</v>
      </c>
      <c r="H315" t="n">
        <v>-1.164716614526552</v>
      </c>
      <c r="I315" t="n">
        <v>-0.1415834334754037</v>
      </c>
      <c r="J315" t="n">
        <v>-0.4849872453510236</v>
      </c>
      <c r="K315" t="n">
        <v>-1.017580931316854</v>
      </c>
      <c r="L315" t="n">
        <v>-0.359314185803197</v>
      </c>
      <c r="M315" t="n">
        <v>-0.5308793054592429</v>
      </c>
      <c r="N315" t="inlineStr"/>
      <c r="O315" t="n">
        <v>0.3091773690935112</v>
      </c>
      <c r="P315" t="n">
        <v>-0.3103199827834177</v>
      </c>
      <c r="Q315" t="n">
        <v>0.2867698400818598</v>
      </c>
      <c r="R315" t="n">
        <v>-0.2547942799125588</v>
      </c>
      <c r="S315" t="n">
        <v>-0.9085205239090407</v>
      </c>
      <c r="T315" t="n">
        <v>1630175</v>
      </c>
      <c r="U315" t="b">
        <v>0</v>
      </c>
    </row>
    <row r="316">
      <c r="A316" t="n">
        <v>315</v>
      </c>
      <c r="B316" t="inlineStr">
        <is>
          <t>Will Riley</t>
        </is>
      </c>
      <c r="C316" t="inlineStr">
        <is>
          <t>WAS</t>
        </is>
      </c>
      <c r="D316" t="inlineStr">
        <is>
          <t>Forward</t>
        </is>
      </c>
      <c r="E316" t="n">
        <v>3512520</v>
      </c>
      <c r="F316" s="1" t="n">
        <v>4041819.320595311</v>
      </c>
      <c r="G316" t="n">
        <v>529299.3205953105</v>
      </c>
      <c r="H316" t="n">
        <v>-1.165616460160283</v>
      </c>
      <c r="I316" t="n">
        <v>0.179001559454108</v>
      </c>
      <c r="J316" t="n">
        <v>-0.6111368696963435</v>
      </c>
      <c r="K316" t="n">
        <v>-2.094673208689228</v>
      </c>
      <c r="L316" t="n">
        <v>-0.1716946787312383</v>
      </c>
      <c r="M316" t="n">
        <v>-0.5726085671002994</v>
      </c>
      <c r="N316" t="n">
        <v>-0.920290026597788</v>
      </c>
      <c r="O316" t="n">
        <v>0.07542370190508393</v>
      </c>
      <c r="P316" t="n">
        <v>-0.3450212125727471</v>
      </c>
      <c r="Q316" t="n">
        <v>-0.4419623375137238</v>
      </c>
      <c r="R316" t="n">
        <v>-0.07794005673382064</v>
      </c>
      <c r="S316" t="n">
        <v>-0.1759076310291996</v>
      </c>
      <c r="T316" t="n">
        <v>1642860</v>
      </c>
      <c r="U316" t="b">
        <v>1</v>
      </c>
    </row>
    <row r="317">
      <c r="A317" t="n">
        <v>316</v>
      </c>
      <c r="B317" t="inlineStr">
        <is>
          <t>Dalen Terry</t>
        </is>
      </c>
      <c r="C317" t="inlineStr">
        <is>
          <t>PHI</t>
        </is>
      </c>
      <c r="D317" t="inlineStr">
        <is>
          <t>Forward</t>
        </is>
      </c>
      <c r="E317" t="inlineStr"/>
      <c r="F317" s="1" t="n">
        <v>4027173.678927663</v>
      </c>
      <c r="G317" t="inlineStr"/>
      <c r="H317" t="n">
        <v>-1.169683201700991</v>
      </c>
      <c r="I317" t="n">
        <v>-1.717921878899993</v>
      </c>
      <c r="J317" t="n">
        <v>-0.1726023199520346</v>
      </c>
      <c r="K317" t="n">
        <v>0.4737776065833583</v>
      </c>
      <c r="L317" t="n">
        <v>0.179806258661652</v>
      </c>
      <c r="M317" t="n">
        <v>0.2568836090190644</v>
      </c>
      <c r="N317" t="n">
        <v>-0.5072505640072986</v>
      </c>
      <c r="O317" t="n">
        <v>0.1509832880749718</v>
      </c>
      <c r="P317" t="n">
        <v>0.02352294834421803</v>
      </c>
      <c r="Q317" t="n">
        <v>-0.5475582437577404</v>
      </c>
      <c r="R317" t="n">
        <v>-0.2527980345691609</v>
      </c>
      <c r="S317" t="n">
        <v>-1.093290726536513</v>
      </c>
      <c r="T317" t="n">
        <v>1631207</v>
      </c>
      <c r="U317" t="b">
        <v>1</v>
      </c>
    </row>
    <row r="318">
      <c r="A318" t="n">
        <v>317</v>
      </c>
      <c r="B318" t="inlineStr">
        <is>
          <t>Blake Wesley</t>
        </is>
      </c>
      <c r="C318" t="inlineStr">
        <is>
          <t>POR</t>
        </is>
      </c>
      <c r="D318" t="inlineStr">
        <is>
          <t>Guard</t>
        </is>
      </c>
      <c r="E318" t="n">
        <v>4726328</v>
      </c>
      <c r="F318" s="1" t="n">
        <v>3992249.924305186</v>
      </c>
      <c r="G318" t="n">
        <v>-734078.0756948139</v>
      </c>
      <c r="H318" t="n">
        <v>-1.179436149672634</v>
      </c>
      <c r="I318" t="n">
        <v>-1.116743779297003</v>
      </c>
      <c r="J318" t="n">
        <v>-1.492808280121334</v>
      </c>
      <c r="K318" t="n">
        <v>-0.7690211750001514</v>
      </c>
      <c r="L318" t="n">
        <v>1.146394237979042</v>
      </c>
      <c r="M318" t="n">
        <v>0.4429495657157761</v>
      </c>
      <c r="N318" t="inlineStr"/>
      <c r="O318" t="n">
        <v>-0.4042871944632339</v>
      </c>
      <c r="P318" t="n">
        <v>-0.4456584157173788</v>
      </c>
      <c r="Q318" t="n">
        <v>0.299359014304844</v>
      </c>
      <c r="R318" t="n">
        <v>0.0378748362299523</v>
      </c>
      <c r="S318" t="n">
        <v>-0.7636037098856053</v>
      </c>
      <c r="T318" t="n">
        <v>1631104</v>
      </c>
      <c r="U318" t="b">
        <v>1</v>
      </c>
    </row>
    <row r="319">
      <c r="A319" t="n">
        <v>318</v>
      </c>
      <c r="B319" t="inlineStr">
        <is>
          <t>Taurean Prince</t>
        </is>
      </c>
      <c r="C319" t="inlineStr">
        <is>
          <t>MIL</t>
        </is>
      </c>
      <c r="D319" t="inlineStr">
        <is>
          <t>Forward</t>
        </is>
      </c>
      <c r="E319" t="n">
        <v>3303774</v>
      </c>
      <c r="F319" s="1" t="n">
        <v>3957992.771595386</v>
      </c>
      <c r="G319" t="n">
        <v>654218.7715953863</v>
      </c>
      <c r="H319" t="n">
        <v>-1.189079943479022</v>
      </c>
      <c r="I319" t="n">
        <v>-0.1263075175319807</v>
      </c>
      <c r="J319" t="n">
        <v>1.70088083567985</v>
      </c>
      <c r="K319" t="n">
        <v>-0.9347276792112861</v>
      </c>
      <c r="L319" t="n">
        <v>-0.9182902892703484</v>
      </c>
      <c r="M319" t="n">
        <v>-0.6528952311304411</v>
      </c>
      <c r="N319" t="n">
        <v>-0.7049344811243629</v>
      </c>
      <c r="O319" t="n">
        <v>-0.8755783721809484</v>
      </c>
      <c r="P319" t="n">
        <v>-0.9426416523543706</v>
      </c>
      <c r="Q319" t="n">
        <v>-0.07111960229547154</v>
      </c>
      <c r="R319" t="n">
        <v>-0.8879472896695498</v>
      </c>
      <c r="S319" t="n">
        <v>-0.4783758643477292</v>
      </c>
      <c r="T319" t="n">
        <v>1627752</v>
      </c>
      <c r="U319" t="b">
        <v>0</v>
      </c>
    </row>
    <row r="320">
      <c r="A320" t="n">
        <v>319</v>
      </c>
      <c r="B320" t="inlineStr">
        <is>
          <t>Jonathan Isaac</t>
        </is>
      </c>
      <c r="C320" t="inlineStr">
        <is>
          <t>ORL</t>
        </is>
      </c>
      <c r="D320" t="inlineStr">
        <is>
          <t>Forward</t>
        </is>
      </c>
      <c r="E320" t="n">
        <v>15000000</v>
      </c>
      <c r="F320" s="1" t="n">
        <v>3915957.46112941</v>
      </c>
      <c r="G320" t="n">
        <v>-11084042.53887059</v>
      </c>
      <c r="H320" t="n">
        <v>-1.201019556542153</v>
      </c>
      <c r="I320" t="n">
        <v>-2.279484435200939</v>
      </c>
      <c r="J320" t="n">
        <v>-2.313983466508934</v>
      </c>
      <c r="K320" t="n">
        <v>1.799429640272435</v>
      </c>
      <c r="L320" t="n">
        <v>-0.1423897344441445</v>
      </c>
      <c r="M320" t="n">
        <v>0.9537367674105737</v>
      </c>
      <c r="N320" t="n">
        <v>1.253174942612867</v>
      </c>
      <c r="O320" t="n">
        <v>-1.237813918387703</v>
      </c>
      <c r="P320" t="n">
        <v>0.2501195496142232</v>
      </c>
      <c r="Q320" t="n">
        <v>-0.2621986358337943</v>
      </c>
      <c r="R320" t="n">
        <v>-0.1347728232347372</v>
      </c>
      <c r="S320" t="n">
        <v>-0.8322811280513824</v>
      </c>
      <c r="T320" t="n">
        <v>1628371</v>
      </c>
      <c r="U320" t="b">
        <v>0</v>
      </c>
    </row>
    <row r="321">
      <c r="A321" t="n">
        <v>320</v>
      </c>
      <c r="B321" t="inlineStr">
        <is>
          <t>Corey Kispert</t>
        </is>
      </c>
      <c r="C321" t="inlineStr">
        <is>
          <t>ATL</t>
        </is>
      </c>
      <c r="D321" t="inlineStr">
        <is>
          <t>Forward</t>
        </is>
      </c>
      <c r="E321" t="n">
        <v>13975000</v>
      </c>
      <c r="F321" s="1" t="n">
        <v>3897451.203534233</v>
      </c>
      <c r="G321" t="n">
        <v>-10077548.79646577</v>
      </c>
      <c r="H321" t="n">
        <v>-1.206313728126858</v>
      </c>
      <c r="I321" t="n">
        <v>-0.321730774994462</v>
      </c>
      <c r="J321" t="n">
        <v>0.2469207744688471</v>
      </c>
      <c r="K321" t="n">
        <v>-1.43184719184469</v>
      </c>
      <c r="L321" t="n">
        <v>-1.17473199806884</v>
      </c>
      <c r="M321" t="n">
        <v>-0.4683907554337016</v>
      </c>
      <c r="N321" t="n">
        <v>-0.3513462918913912</v>
      </c>
      <c r="O321" t="n">
        <v>-0.03988897784431555</v>
      </c>
      <c r="P321" t="n">
        <v>-0.4450284610892674</v>
      </c>
      <c r="Q321" t="n">
        <v>-0.4916173386284721</v>
      </c>
      <c r="R321" t="n">
        <v>-0.325557627628515</v>
      </c>
      <c r="S321" t="n">
        <v>-0.2331491792814535</v>
      </c>
      <c r="T321" t="n">
        <v>1630557</v>
      </c>
      <c r="U321" t="b">
        <v>0</v>
      </c>
    </row>
    <row r="322">
      <c r="A322" t="n">
        <v>321</v>
      </c>
      <c r="B322" t="inlineStr">
        <is>
          <t>Rob Dillingham</t>
        </is>
      </c>
      <c r="C322" t="inlineStr">
        <is>
          <t>CHI</t>
        </is>
      </c>
      <c r="D322" t="inlineStr">
        <is>
          <t>Guard</t>
        </is>
      </c>
      <c r="E322" t="n">
        <v>6576120</v>
      </c>
      <c r="F322" s="1" t="n">
        <v>3894705.31639534</v>
      </c>
      <c r="G322" t="n">
        <v>-2681414.68360466</v>
      </c>
      <c r="H322" t="n">
        <v>-1.207101241678507</v>
      </c>
      <c r="I322" t="n">
        <v>-0.3687149211599384</v>
      </c>
      <c r="J322" t="n">
        <v>-0.6705840731617747</v>
      </c>
      <c r="K322" t="n">
        <v>-0.6861679228945842</v>
      </c>
      <c r="L322" t="n">
        <v>-0.05005174622956748</v>
      </c>
      <c r="M322" t="n">
        <v>0.009920982794448004</v>
      </c>
      <c r="N322" t="inlineStr"/>
      <c r="O322" t="n">
        <v>-0.3780716099556813</v>
      </c>
      <c r="P322" t="n">
        <v>-0.2275878243294468</v>
      </c>
      <c r="Q322" t="n">
        <v>0.1989950582399401</v>
      </c>
      <c r="R322" t="n">
        <v>-0.1548265331417244</v>
      </c>
      <c r="S322" t="n">
        <v>-0.9439585176029739</v>
      </c>
      <c r="T322" t="n">
        <v>1642265</v>
      </c>
      <c r="U322" t="b">
        <v>1</v>
      </c>
    </row>
    <row r="323">
      <c r="A323" t="n">
        <v>322</v>
      </c>
      <c r="B323" t="inlineStr">
        <is>
          <t>Taylor Hendricks</t>
        </is>
      </c>
      <c r="C323" t="inlineStr">
        <is>
          <t>MEM</t>
        </is>
      </c>
      <c r="D323" t="inlineStr">
        <is>
          <t>Forward</t>
        </is>
      </c>
      <c r="E323" t="n">
        <v>6127080</v>
      </c>
      <c r="F323" s="1" t="n">
        <v>3881882.294679746</v>
      </c>
      <c r="G323" t="n">
        <v>-2245197.705320254</v>
      </c>
      <c r="H323" t="n">
        <v>-1.210785682202016</v>
      </c>
      <c r="I323" t="n">
        <v>-0.5307857903950699</v>
      </c>
      <c r="J323" t="n">
        <v>-0.1932023173339006</v>
      </c>
      <c r="K323" t="n">
        <v>-0.3547549144723149</v>
      </c>
      <c r="L323" t="n">
        <v>-0.9314411461318095</v>
      </c>
      <c r="M323" t="n">
        <v>-0.5823752395014598</v>
      </c>
      <c r="N323" t="n">
        <v>-0.01566908183735974</v>
      </c>
      <c r="O323" t="n">
        <v>-0.5842107391557511</v>
      </c>
      <c r="P323" t="n">
        <v>0.02973040801964699</v>
      </c>
      <c r="Q323" t="n">
        <v>0.09167321549362895</v>
      </c>
      <c r="R323" t="n">
        <v>-0.2641850611659646</v>
      </c>
      <c r="S323" t="n">
        <v>-0.5977179242666263</v>
      </c>
      <c r="T323" t="n">
        <v>1641707</v>
      </c>
      <c r="U323" t="b">
        <v>1</v>
      </c>
    </row>
    <row r="324">
      <c r="A324" t="n">
        <v>323</v>
      </c>
      <c r="B324" t="inlineStr">
        <is>
          <t>Nae'Qwan Tomlin</t>
        </is>
      </c>
      <c r="C324" t="inlineStr">
        <is>
          <t>CLE</t>
        </is>
      </c>
      <c r="D324" t="inlineStr">
        <is>
          <t>Forward</t>
        </is>
      </c>
      <c r="E324" t="n">
        <v>718150</v>
      </c>
      <c r="F324" s="1" t="n">
        <v>3763733.228454924</v>
      </c>
      <c r="G324" t="n">
        <v>3045583.228454924</v>
      </c>
      <c r="H324" t="n">
        <v>-1.245275372268176</v>
      </c>
      <c r="I324" t="n">
        <v>-0.9679608050431254</v>
      </c>
      <c r="J324" t="n">
        <v>-1.777550631151171</v>
      </c>
      <c r="K324" t="n">
        <v>0.3909243544777909</v>
      </c>
      <c r="L324" t="n">
        <v>-0.2541720177665638</v>
      </c>
      <c r="M324" t="n">
        <v>0.2210806440551735</v>
      </c>
      <c r="N324" t="n">
        <v>0.1456324191144868</v>
      </c>
      <c r="O324" t="n">
        <v>-0.7368282771599219</v>
      </c>
      <c r="P324" t="n">
        <v>0.3333303503458528</v>
      </c>
      <c r="Q324" t="n">
        <v>-0.01957988692474755</v>
      </c>
      <c r="R324" t="n">
        <v>0.2089376741845213</v>
      </c>
      <c r="S324" t="n">
        <v>-0.8091739883582197</v>
      </c>
      <c r="T324" t="n">
        <v>1641772</v>
      </c>
      <c r="U324" t="b">
        <v>0</v>
      </c>
    </row>
    <row r="325">
      <c r="A325" t="n">
        <v>324</v>
      </c>
      <c r="B325" t="inlineStr">
        <is>
          <t>Malevy Leons</t>
        </is>
      </c>
      <c r="C325" t="inlineStr">
        <is>
          <t>GSW</t>
        </is>
      </c>
      <c r="D325" t="inlineStr">
        <is>
          <t>Forward</t>
        </is>
      </c>
      <c r="E325" t="inlineStr"/>
      <c r="F325" s="1" t="n">
        <v>3741122.460040205</v>
      </c>
      <c r="G325" t="inlineStr"/>
      <c r="H325" t="n">
        <v>-1.251990336886007</v>
      </c>
      <c r="I325" t="n">
        <v>-1.812865800448399</v>
      </c>
      <c r="J325" t="n">
        <v>0</v>
      </c>
      <c r="K325" t="n">
        <v>-0.3547549144723149</v>
      </c>
      <c r="L325" t="n">
        <v>0.5283039654903711</v>
      </c>
      <c r="M325" t="n">
        <v>0.5603607356805675</v>
      </c>
      <c r="N325" t="n">
        <v>0.09367762567710514</v>
      </c>
      <c r="O325" t="n">
        <v>-1.102379965061753</v>
      </c>
      <c r="P325" t="n">
        <v>0.5443005098909216</v>
      </c>
      <c r="Q325" t="n">
        <v>-0.04660774748397589</v>
      </c>
      <c r="R325" t="n">
        <v>-0.02822954578720864</v>
      </c>
      <c r="S325" t="n">
        <v>-1.038300088701696</v>
      </c>
      <c r="T325" t="n">
        <v>1642502</v>
      </c>
      <c r="U325" t="b">
        <v>0</v>
      </c>
    </row>
    <row r="326">
      <c r="A326" t="n">
        <v>325</v>
      </c>
      <c r="B326" t="inlineStr">
        <is>
          <t>Jared McCain</t>
        </is>
      </c>
      <c r="C326" t="inlineStr">
        <is>
          <t>OKC</t>
        </is>
      </c>
      <c r="D326" t="inlineStr">
        <is>
          <t>Guard</t>
        </is>
      </c>
      <c r="E326" t="n">
        <v>4221360</v>
      </c>
      <c r="F326" s="1" t="n">
        <v>3665419.107679503</v>
      </c>
      <c r="G326" t="n">
        <v>-555940.892320497</v>
      </c>
      <c r="H326" t="n">
        <v>-1.274751051731347</v>
      </c>
      <c r="I326" t="n">
        <v>-0.267639317086302</v>
      </c>
      <c r="J326" t="n">
        <v>0.5592109999800616</v>
      </c>
      <c r="K326" t="n">
        <v>-0.8518744271057187</v>
      </c>
      <c r="L326" t="n">
        <v>-0.8817402289078506</v>
      </c>
      <c r="M326" t="n">
        <v>-0.2387048170880554</v>
      </c>
      <c r="N326" t="inlineStr"/>
      <c r="O326" t="n">
        <v>-0.8108122381801386</v>
      </c>
      <c r="P326" t="n">
        <v>-0.2516387448919121</v>
      </c>
      <c r="Q326" t="n">
        <v>-0.7992456859694643</v>
      </c>
      <c r="R326" t="n">
        <v>-0.5099271280892189</v>
      </c>
      <c r="S326" t="n">
        <v>-0.6002641885665975</v>
      </c>
      <c r="T326" t="n">
        <v>1642272</v>
      </c>
      <c r="U326" t="b">
        <v>1</v>
      </c>
    </row>
    <row r="327">
      <c r="A327" t="n">
        <v>326</v>
      </c>
      <c r="B327" t="inlineStr">
        <is>
          <t>Buddy Hield</t>
        </is>
      </c>
      <c r="C327" t="inlineStr">
        <is>
          <t>ATL</t>
        </is>
      </c>
      <c r="D327" t="inlineStr">
        <is>
          <t>Guard</t>
        </is>
      </c>
      <c r="E327" t="n">
        <v>9219512</v>
      </c>
      <c r="F327" s="1" t="n">
        <v>3664516.317651646</v>
      </c>
      <c r="G327" t="n">
        <v>-5554995.682348354</v>
      </c>
      <c r="H327" t="n">
        <v>-1.275025114020335</v>
      </c>
      <c r="I327" t="n">
        <v>-0.4629865512676975</v>
      </c>
      <c r="J327" t="n">
        <v>-0.02564301825368837</v>
      </c>
      <c r="K327" t="n">
        <v>-0.4376081665778822</v>
      </c>
      <c r="L327" t="n">
        <v>-0.6223960098874739</v>
      </c>
      <c r="M327" t="n">
        <v>-0.2849713060411627</v>
      </c>
      <c r="N327" t="inlineStr"/>
      <c r="O327" t="n">
        <v>-0.9294595421314896</v>
      </c>
      <c r="P327" t="n">
        <v>0.04329740204893606</v>
      </c>
      <c r="Q327" t="n">
        <v>-0.214688406319451</v>
      </c>
      <c r="R327" t="n">
        <v>-0.5696628592203818</v>
      </c>
      <c r="S327" t="n">
        <v>-0.6760143212467744</v>
      </c>
      <c r="T327" t="n">
        <v>1627741</v>
      </c>
      <c r="U327" t="b">
        <v>0</v>
      </c>
    </row>
    <row r="328">
      <c r="A328" t="n">
        <v>327</v>
      </c>
      <c r="B328" t="inlineStr">
        <is>
          <t>Kam Jones</t>
        </is>
      </c>
      <c r="C328" t="inlineStr">
        <is>
          <t>IND</t>
        </is>
      </c>
      <c r="D328" t="inlineStr">
        <is>
          <t>Guard</t>
        </is>
      </c>
      <c r="E328" t="n">
        <v>1272870</v>
      </c>
      <c r="F328" s="1" t="n">
        <v>3653921.313756971</v>
      </c>
      <c r="G328" t="n">
        <v>2381051.313756971</v>
      </c>
      <c r="H328" t="n">
        <v>-1.278246177476555</v>
      </c>
      <c r="I328" t="n">
        <v>-0.980846972515764</v>
      </c>
      <c r="J328" t="n">
        <v>-1.10430418365896</v>
      </c>
      <c r="K328" t="n">
        <v>-1.43184719184469</v>
      </c>
      <c r="L328" t="n">
        <v>0.9557068134878559</v>
      </c>
      <c r="M328" t="n">
        <v>0.1810675728116473</v>
      </c>
      <c r="N328" t="inlineStr"/>
      <c r="O328" t="n">
        <v>0.3469343534660877</v>
      </c>
      <c r="P328" t="n">
        <v>-0.7055218365424079</v>
      </c>
      <c r="Q328" t="n">
        <v>-0.6057121636910875</v>
      </c>
      <c r="R328" t="n">
        <v>-0.3728053354376424</v>
      </c>
      <c r="S328" t="n">
        <v>-1.231707623341518</v>
      </c>
      <c r="T328" t="n">
        <v>1642880</v>
      </c>
      <c r="U328" t="b">
        <v>0</v>
      </c>
    </row>
    <row r="329">
      <c r="A329" t="n">
        <v>328</v>
      </c>
      <c r="B329" t="inlineStr">
        <is>
          <t>Vít Krejčí</t>
        </is>
      </c>
      <c r="C329" t="inlineStr">
        <is>
          <t>POR</t>
        </is>
      </c>
      <c r="D329" t="inlineStr">
        <is>
          <t>Guard</t>
        </is>
      </c>
      <c r="E329" t="n">
        <v>2349578</v>
      </c>
      <c r="F329" s="1" t="n">
        <v>3577389.610609118</v>
      </c>
      <c r="G329" t="n">
        <v>1227811.610609118</v>
      </c>
      <c r="H329" t="n">
        <v>-1.301775216137201</v>
      </c>
      <c r="I329" t="n">
        <v>-0.4955194002138729</v>
      </c>
      <c r="J329" t="n">
        <v>0.8868339011113562</v>
      </c>
      <c r="K329" t="n">
        <v>-0.4376081665778822</v>
      </c>
      <c r="L329" t="n">
        <v>-1.628436559789247</v>
      </c>
      <c r="M329" t="n">
        <v>-0.5386732080269754</v>
      </c>
      <c r="N329" t="inlineStr"/>
      <c r="O329" t="n">
        <v>-0.6303997953660463</v>
      </c>
      <c r="P329" t="n">
        <v>-0.1820254704873143</v>
      </c>
      <c r="Q329" t="n">
        <v>-0.2013801963181316</v>
      </c>
      <c r="R329" t="n">
        <v>-0.8104997535812702</v>
      </c>
      <c r="S329" t="n">
        <v>-0.4776080104235619</v>
      </c>
      <c r="T329" t="n">
        <v>1630249</v>
      </c>
      <c r="U329" t="b">
        <v>0</v>
      </c>
    </row>
    <row r="330">
      <c r="A330" t="n">
        <v>329</v>
      </c>
      <c r="B330" t="inlineStr">
        <is>
          <t>Bryce McGowens</t>
        </is>
      </c>
      <c r="C330" t="inlineStr">
        <is>
          <t>NOP</t>
        </is>
      </c>
      <c r="D330" t="inlineStr">
        <is>
          <t>Guard</t>
        </is>
      </c>
      <c r="E330" t="n">
        <v>724598</v>
      </c>
      <c r="F330" s="1" t="n">
        <v>3562826.045067469</v>
      </c>
      <c r="G330" t="n">
        <v>2838228.045067469</v>
      </c>
      <c r="H330" t="n">
        <v>-1.306305800990739</v>
      </c>
      <c r="I330" t="n">
        <v>-0.6135751361017425</v>
      </c>
      <c r="J330" t="n">
        <v>-0.03287184556383227</v>
      </c>
      <c r="K330" t="n">
        <v>-1.017580931316854</v>
      </c>
      <c r="L330" t="n">
        <v>-0.2410211609051027</v>
      </c>
      <c r="M330" t="n">
        <v>-0.2737745338831946</v>
      </c>
      <c r="N330" t="inlineStr"/>
      <c r="O330" t="n">
        <v>-1.052519999169871</v>
      </c>
      <c r="P330" t="n">
        <v>0.0375286806312188</v>
      </c>
      <c r="Q330" t="n">
        <v>-1.235954423707899</v>
      </c>
      <c r="R330" t="n">
        <v>-0.2074064039198995</v>
      </c>
      <c r="S330" t="n">
        <v>-0.1902749209937497</v>
      </c>
      <c r="T330" t="n">
        <v>1631121</v>
      </c>
      <c r="U330" t="b">
        <v>0</v>
      </c>
    </row>
    <row r="331">
      <c r="A331" t="n">
        <v>330</v>
      </c>
      <c r="B331" t="inlineStr">
        <is>
          <t>Jase Richardson</t>
        </is>
      </c>
      <c r="C331" t="inlineStr">
        <is>
          <t>ORL</t>
        </is>
      </c>
      <c r="D331" t="inlineStr">
        <is>
          <t>Guard</t>
        </is>
      </c>
      <c r="E331" t="n">
        <v>2983320</v>
      </c>
      <c r="F331" s="1" t="n">
        <v>3488333.923267073</v>
      </c>
      <c r="G331" t="n">
        <v>505013.9232670725</v>
      </c>
      <c r="H331" t="n">
        <v>-1.329753674751905</v>
      </c>
      <c r="I331" t="n">
        <v>-1.528513014178241</v>
      </c>
      <c r="J331" t="n">
        <v>-0.3105221629356327</v>
      </c>
      <c r="K331" t="n">
        <v>-0.6861679228945842</v>
      </c>
      <c r="L331" t="n">
        <v>-0.07006002170610846</v>
      </c>
      <c r="M331" t="n">
        <v>0.7996871665074837</v>
      </c>
      <c r="N331" t="inlineStr"/>
      <c r="O331" t="n">
        <v>-0.998794934234088</v>
      </c>
      <c r="P331" t="n">
        <v>0.01486463509721873</v>
      </c>
      <c r="Q331" t="n">
        <v>0.8454257034394904</v>
      </c>
      <c r="R331" t="n">
        <v>-0.5218437159329085</v>
      </c>
      <c r="S331" t="n">
        <v>-0.8890598664550059</v>
      </c>
      <c r="T331" t="n">
        <v>1642859</v>
      </c>
      <c r="U331" t="b">
        <v>1</v>
      </c>
    </row>
    <row r="332">
      <c r="A332" t="n">
        <v>331</v>
      </c>
      <c r="B332" t="inlineStr">
        <is>
          <t>Ron Harper Jr.</t>
        </is>
      </c>
      <c r="C332" t="inlineStr">
        <is>
          <t>BOS</t>
        </is>
      </c>
      <c r="D332" t="inlineStr">
        <is>
          <t>Guard-Forward</t>
        </is>
      </c>
      <c r="E332" t="inlineStr"/>
      <c r="F332" s="1" t="n">
        <v>3467173.491024732</v>
      </c>
      <c r="G332" t="inlineStr"/>
      <c r="H332" t="n">
        <v>-1.336499738624686</v>
      </c>
      <c r="I332" t="n">
        <v>-1.576087416388742</v>
      </c>
      <c r="J332" t="n">
        <v>0.2895526544299259</v>
      </c>
      <c r="K332" t="n">
        <v>0.142364598161089</v>
      </c>
      <c r="L332" t="n">
        <v>-0.4251331569655576</v>
      </c>
      <c r="M332" t="n">
        <v>0.7050871061751643</v>
      </c>
      <c r="N332" t="inlineStr"/>
      <c r="O332" t="n">
        <v>-1.196225153018389</v>
      </c>
      <c r="P332" t="n">
        <v>-0.07864987331117207</v>
      </c>
      <c r="Q332" t="n">
        <v>0.8308630571213921</v>
      </c>
      <c r="R332" t="n">
        <v>-0.7989142109665116</v>
      </c>
      <c r="S332" t="n">
        <v>-1.203992452102097</v>
      </c>
      <c r="T332" t="n">
        <v>1631199</v>
      </c>
      <c r="U332" t="b">
        <v>0</v>
      </c>
    </row>
    <row r="333">
      <c r="A333" t="n">
        <v>332</v>
      </c>
      <c r="B333" t="inlineStr">
        <is>
          <t>Jaden Ivey</t>
        </is>
      </c>
      <c r="C333" t="inlineStr">
        <is>
          <t>CHI</t>
        </is>
      </c>
      <c r="D333" t="inlineStr">
        <is>
          <t>Guard</t>
        </is>
      </c>
      <c r="E333" t="n">
        <v>10107163</v>
      </c>
      <c r="F333" s="1" t="n">
        <v>3454438.120706945</v>
      </c>
      <c r="G333" t="n">
        <v>-6652724.879293054</v>
      </c>
      <c r="H333" t="n">
        <v>-1.340578440103495</v>
      </c>
      <c r="I333" t="n">
        <v>-0.2401736131335195</v>
      </c>
      <c r="J333" t="n">
        <v>0.1459670406510669</v>
      </c>
      <c r="K333" t="n">
        <v>-0.8518744271057187</v>
      </c>
      <c r="L333" t="n">
        <v>-0.2410211609051027</v>
      </c>
      <c r="M333" t="n">
        <v>-0.7743704316092221</v>
      </c>
      <c r="N333" t="inlineStr"/>
      <c r="O333" t="n">
        <v>-0.896923798095864</v>
      </c>
      <c r="P333" t="n">
        <v>-0.2864022703825042</v>
      </c>
      <c r="Q333" t="n">
        <v>0.01086035240119707</v>
      </c>
      <c r="R333" t="n">
        <v>-0.4657029205748424</v>
      </c>
      <c r="S333" t="n">
        <v>-0.4663739790299885</v>
      </c>
      <c r="T333" t="n">
        <v>1631093</v>
      </c>
      <c r="U333" t="b">
        <v>1</v>
      </c>
    </row>
    <row r="334">
      <c r="A334" t="n">
        <v>333</v>
      </c>
      <c r="B334" t="inlineStr">
        <is>
          <t>Drake Powell</t>
        </is>
      </c>
      <c r="C334" t="inlineStr">
        <is>
          <t>BKN</t>
        </is>
      </c>
      <c r="D334" t="inlineStr">
        <is>
          <t>Guard-Forward</t>
        </is>
      </c>
      <c r="E334" t="n">
        <v>3372240</v>
      </c>
      <c r="F334" s="1" t="n">
        <v>3429880.372605034</v>
      </c>
      <c r="G334" t="n">
        <v>57640.37260503415</v>
      </c>
      <c r="H334" t="n">
        <v>-1.348483341256215</v>
      </c>
      <c r="I334" t="n">
        <v>-0.4489417571541233</v>
      </c>
      <c r="J334" t="n">
        <v>-0.977768539477072</v>
      </c>
      <c r="K334" t="n">
        <v>-0.5204614186834494</v>
      </c>
      <c r="L334" t="n">
        <v>-0.6469958273585925</v>
      </c>
      <c r="M334" t="n">
        <v>0.4323920359607802</v>
      </c>
      <c r="N334" t="inlineStr"/>
      <c r="O334" t="n">
        <v>-0.4544548854251922</v>
      </c>
      <c r="P334" t="n">
        <v>-0.6805494433619117</v>
      </c>
      <c r="Q334" t="n">
        <v>-1.065997320028596</v>
      </c>
      <c r="R334" t="n">
        <v>-0.4708324646105002</v>
      </c>
      <c r="S334" t="n">
        <v>-0.7562208019496002</v>
      </c>
      <c r="T334" t="n">
        <v>1642962</v>
      </c>
      <c r="U334" t="b">
        <v>1</v>
      </c>
    </row>
    <row r="335">
      <c r="A335" t="n">
        <v>334</v>
      </c>
      <c r="B335" t="inlineStr">
        <is>
          <t>Jarred Vanderbilt</t>
        </is>
      </c>
      <c r="C335" t="inlineStr">
        <is>
          <t>LAL</t>
        </is>
      </c>
      <c r="D335" t="inlineStr">
        <is>
          <t>Forward</t>
        </is>
      </c>
      <c r="E335" t="n">
        <v>11571429</v>
      </c>
      <c r="F335" s="1" t="n">
        <v>3402445.242564517</v>
      </c>
      <c r="G335" t="n">
        <v>-8168983.757435483</v>
      </c>
      <c r="H335" t="n">
        <v>-1.357377375014401</v>
      </c>
      <c r="I335" t="n">
        <v>-1.236476829662059</v>
      </c>
      <c r="J335" t="n">
        <v>-1.046896089549237</v>
      </c>
      <c r="K335" t="n">
        <v>-0.2719016623667476</v>
      </c>
      <c r="L335" t="n">
        <v>-0.5697925824416297</v>
      </c>
      <c r="M335" t="n">
        <v>0.01082322288685261</v>
      </c>
      <c r="N335" t="n">
        <v>0.1223641029033711</v>
      </c>
      <c r="O335" t="n">
        <v>-0.2837157064570847</v>
      </c>
      <c r="P335" t="n">
        <v>0.07849968464879863</v>
      </c>
      <c r="Q335" t="n">
        <v>0.5385693999134431</v>
      </c>
      <c r="R335" t="n">
        <v>-0.03895362386131847</v>
      </c>
      <c r="S335" t="n">
        <v>-0.9320060728916983</v>
      </c>
      <c r="T335" t="n">
        <v>1629020</v>
      </c>
      <c r="U335" t="b">
        <v>0</v>
      </c>
    </row>
    <row r="336">
      <c r="A336" t="n">
        <v>335</v>
      </c>
      <c r="B336" t="inlineStr">
        <is>
          <t>Asa Newell</t>
        </is>
      </c>
      <c r="C336" t="inlineStr">
        <is>
          <t>ATL</t>
        </is>
      </c>
      <c r="D336" t="inlineStr">
        <is>
          <t>Forward</t>
        </is>
      </c>
      <c r="E336" t="n">
        <v>3237480</v>
      </c>
      <c r="F336" s="1" t="n">
        <v>3396024.314519324</v>
      </c>
      <c r="G336" t="n">
        <v>158544.3145193243</v>
      </c>
      <c r="H336" t="n">
        <v>-1.359468638854288</v>
      </c>
      <c r="I336" t="n">
        <v>-1.466806431914478</v>
      </c>
      <c r="J336" t="n">
        <v>0.472478326329879</v>
      </c>
      <c r="K336" t="n">
        <v>-0.2719016623667476</v>
      </c>
      <c r="L336" t="n">
        <v>-0.6947257226255099</v>
      </c>
      <c r="M336" t="n">
        <v>0.3004385143672924</v>
      </c>
      <c r="N336" t="n">
        <v>-0.1239766298993312</v>
      </c>
      <c r="O336" t="n">
        <v>-1.151809410432172</v>
      </c>
      <c r="P336" t="n">
        <v>0.4253190927848986</v>
      </c>
      <c r="Q336" t="n">
        <v>0.277722586310664</v>
      </c>
      <c r="R336" t="n">
        <v>-0.08058279695392312</v>
      </c>
      <c r="S336" t="n">
        <v>-0.8236470387242933</v>
      </c>
      <c r="T336" t="n">
        <v>1642854</v>
      </c>
      <c r="U336" t="b">
        <v>1</v>
      </c>
    </row>
    <row r="337">
      <c r="A337" t="n">
        <v>336</v>
      </c>
      <c r="B337" t="inlineStr">
        <is>
          <t>Kentavious Caldwell-Pope</t>
        </is>
      </c>
      <c r="C337" t="inlineStr">
        <is>
          <t>MEM</t>
        </is>
      </c>
      <c r="D337" t="inlineStr">
        <is>
          <t>Guard</t>
        </is>
      </c>
      <c r="E337" t="n">
        <v>21621500</v>
      </c>
      <c r="F337" s="1" t="n">
        <v>3363355.500954004</v>
      </c>
      <c r="G337" t="n">
        <v>-18258144.499046</v>
      </c>
      <c r="H337" t="n">
        <v>-1.370166445102128</v>
      </c>
      <c r="I337" t="n">
        <v>-0.1286814693658046</v>
      </c>
      <c r="J337" t="n">
        <v>-0.449188909877473</v>
      </c>
      <c r="K337" t="n">
        <v>-0.5204614186834494</v>
      </c>
      <c r="L337" t="n">
        <v>-0.6947257226255099</v>
      </c>
      <c r="M337" t="n">
        <v>-1.307509575750009</v>
      </c>
      <c r="N337" t="inlineStr"/>
      <c r="O337" t="n">
        <v>-0.1636498729315208</v>
      </c>
      <c r="P337" t="n">
        <v>-0.3397424990059574</v>
      </c>
      <c r="Q337" t="n">
        <v>0.4878552540667955</v>
      </c>
      <c r="R337" t="n">
        <v>-0.6803272046373223</v>
      </c>
      <c r="S337" t="n">
        <v>-0.5059056732350997</v>
      </c>
      <c r="T337" t="n">
        <v>203484</v>
      </c>
      <c r="U337" t="b">
        <v>0</v>
      </c>
    </row>
    <row r="338">
      <c r="A338" t="n">
        <v>337</v>
      </c>
      <c r="B338" t="inlineStr">
        <is>
          <t>Josh Green</t>
        </is>
      </c>
      <c r="C338" t="inlineStr">
        <is>
          <t>CHA</t>
        </is>
      </c>
      <c r="D338" t="inlineStr">
        <is>
          <t>Guard</t>
        </is>
      </c>
      <c r="E338" t="n">
        <v>13666667</v>
      </c>
      <c r="F338" s="1" t="n">
        <v>3357349.977202548</v>
      </c>
      <c r="G338" t="n">
        <v>-10309317.02279745</v>
      </c>
      <c r="H338" t="n">
        <v>-1.372143623528886</v>
      </c>
      <c r="I338" t="n">
        <v>-1.677522577264898</v>
      </c>
      <c r="J338" t="n">
        <v>1.046012381013522</v>
      </c>
      <c r="K338" t="n">
        <v>0.3909243544777909</v>
      </c>
      <c r="L338" t="n">
        <v>-1.588983989204863</v>
      </c>
      <c r="M338" t="n">
        <v>0.9938539094659354</v>
      </c>
      <c r="N338" t="inlineStr"/>
      <c r="O338" t="n">
        <v>-1.474630554389074</v>
      </c>
      <c r="P338" t="n">
        <v>-0.01972516718477157</v>
      </c>
      <c r="Q338" t="n">
        <v>1.454084793902009</v>
      </c>
      <c r="R338" t="n">
        <v>-0.8276723184767381</v>
      </c>
      <c r="S338" t="n">
        <v>-0.9527217860624189</v>
      </c>
      <c r="T338" t="n">
        <v>1630182</v>
      </c>
      <c r="U338" t="b">
        <v>0</v>
      </c>
    </row>
    <row r="339">
      <c r="A339" t="n">
        <v>338</v>
      </c>
      <c r="B339" t="inlineStr">
        <is>
          <t>Noah Penda</t>
        </is>
      </c>
      <c r="C339" t="inlineStr">
        <is>
          <t>ORL</t>
        </is>
      </c>
      <c r="D339" t="inlineStr">
        <is>
          <t>Guard-Forward</t>
        </is>
      </c>
      <c r="E339" t="n">
        <v>1272870</v>
      </c>
      <c r="F339" s="1" t="n">
        <v>3326902.523458757</v>
      </c>
      <c r="G339" t="n">
        <v>2054032.523458757</v>
      </c>
      <c r="H339" t="n">
        <v>-1.382219071356738</v>
      </c>
      <c r="I339" t="n">
        <v>-1.500486549572519</v>
      </c>
      <c r="J339" t="n">
        <v>-0.7694345629898958</v>
      </c>
      <c r="K339" t="n">
        <v>-0.6861679228945842</v>
      </c>
      <c r="L339" t="n">
        <v>0.3441919694299157</v>
      </c>
      <c r="M339" t="n">
        <v>0.1119537701320985</v>
      </c>
      <c r="N339" t="inlineStr"/>
      <c r="O339" t="n">
        <v>-0.4021660991951911</v>
      </c>
      <c r="P339" t="n">
        <v>0.05470455455470058</v>
      </c>
      <c r="Q339" t="n">
        <v>1.484260505172001</v>
      </c>
      <c r="R339" t="n">
        <v>-0.3962972249678068</v>
      </c>
      <c r="S339" t="n">
        <v>-1.039276174397414</v>
      </c>
      <c r="T339" t="n">
        <v>1642869</v>
      </c>
      <c r="U339" t="b">
        <v>0</v>
      </c>
    </row>
    <row r="340">
      <c r="A340" t="n">
        <v>339</v>
      </c>
      <c r="B340" t="inlineStr">
        <is>
          <t>Nick Smith Jr.</t>
        </is>
      </c>
      <c r="C340" t="inlineStr">
        <is>
          <t>LAL</t>
        </is>
      </c>
      <c r="D340" t="inlineStr">
        <is>
          <t>Guard</t>
        </is>
      </c>
      <c r="E340" t="inlineStr"/>
      <c r="F340" s="1" t="n">
        <v>3277081.473836687</v>
      </c>
      <c r="G340" t="inlineStr"/>
      <c r="H340" t="n">
        <v>-1.398893692621311</v>
      </c>
      <c r="I340" t="n">
        <v>-0.7560290815753224</v>
      </c>
      <c r="J340" t="n">
        <v>0.5917482610046855</v>
      </c>
      <c r="K340" t="n">
        <v>-1.10043418342242</v>
      </c>
      <c r="L340" t="n">
        <v>1.337081662470228</v>
      </c>
      <c r="M340" t="n">
        <v>-0.8110068146879763</v>
      </c>
      <c r="N340" t="inlineStr"/>
      <c r="O340" t="n">
        <v>-1.552694081419863</v>
      </c>
      <c r="P340" t="n">
        <v>-0.3597950408691293</v>
      </c>
      <c r="Q340" t="n">
        <v>-0.6229811185753689</v>
      </c>
      <c r="R340" t="n">
        <v>-0.8902544157996882</v>
      </c>
      <c r="S340" t="n">
        <v>-0.8885825315243601</v>
      </c>
      <c r="T340" t="n">
        <v>1641733</v>
      </c>
      <c r="U340" t="b">
        <v>1</v>
      </c>
    </row>
    <row r="341">
      <c r="A341" t="n">
        <v>340</v>
      </c>
      <c r="B341" t="inlineStr">
        <is>
          <t>Aaron Holiday</t>
        </is>
      </c>
      <c r="C341" t="inlineStr">
        <is>
          <t>HOU</t>
        </is>
      </c>
      <c r="D341" t="inlineStr">
        <is>
          <t>Guard</t>
        </is>
      </c>
      <c r="E341" t="inlineStr"/>
      <c r="F341" s="1" t="n">
        <v>3274200.471310488</v>
      </c>
      <c r="G341" t="inlineStr"/>
      <c r="H341" t="n">
        <v>-1.399865202919441</v>
      </c>
      <c r="I341" t="n">
        <v>-1.129021290161864</v>
      </c>
      <c r="J341" t="n">
        <v>0.1490296802248733</v>
      </c>
      <c r="K341" t="n">
        <v>-0.1890484102611802</v>
      </c>
      <c r="L341" t="n">
        <v>-0.07663545013683901</v>
      </c>
      <c r="M341" t="n">
        <v>-0.001071809517752726</v>
      </c>
      <c r="N341" t="inlineStr"/>
      <c r="O341" t="n">
        <v>-1.165420221112436</v>
      </c>
      <c r="P341" t="n">
        <v>-0.4568247225685112</v>
      </c>
      <c r="Q341" t="n">
        <v>-0.1621705700244307</v>
      </c>
      <c r="R341" t="n">
        <v>-0.8971884804896848</v>
      </c>
      <c r="S341" t="n">
        <v>-0.8646481315591893</v>
      </c>
      <c r="T341" t="n">
        <v>1628988</v>
      </c>
      <c r="U341" t="b">
        <v>0</v>
      </c>
    </row>
    <row r="342">
      <c r="A342" t="n">
        <v>341</v>
      </c>
      <c r="B342" t="inlineStr">
        <is>
          <t>Ben Sheppard</t>
        </is>
      </c>
      <c r="C342" t="inlineStr">
        <is>
          <t>IND</t>
        </is>
      </c>
      <c r="D342" t="inlineStr">
        <is>
          <t>Guard</t>
        </is>
      </c>
      <c r="E342" t="n">
        <v>2790720</v>
      </c>
      <c r="F342" s="1" t="n">
        <v>3244251.345659818</v>
      </c>
      <c r="G342" t="n">
        <v>453531.3456598176</v>
      </c>
      <c r="H342" t="n">
        <v>-1.410012281402951</v>
      </c>
      <c r="I342" t="n">
        <v>-0.6489478649778203</v>
      </c>
      <c r="J342" t="n">
        <v>0.000748645297677375</v>
      </c>
      <c r="K342" t="n">
        <v>-0.8518744271057187</v>
      </c>
      <c r="L342" t="n">
        <v>-1.240486282376145</v>
      </c>
      <c r="M342" t="n">
        <v>-0.03327493094607456</v>
      </c>
      <c r="N342" t="inlineStr"/>
      <c r="O342" t="n">
        <v>-0.3727005817370552</v>
      </c>
      <c r="P342" t="n">
        <v>-0.2069978636678103</v>
      </c>
      <c r="Q342" t="n">
        <v>0.6903827716764805</v>
      </c>
      <c r="R342" t="n">
        <v>-0.5388419374105032</v>
      </c>
      <c r="S342" t="n">
        <v>-0.7200615599188835</v>
      </c>
      <c r="T342" t="n">
        <v>1641767</v>
      </c>
      <c r="U342" t="b">
        <v>1</v>
      </c>
    </row>
    <row r="343">
      <c r="A343" t="n">
        <v>342</v>
      </c>
      <c r="B343" t="inlineStr">
        <is>
          <t>Rayan Rupert</t>
        </is>
      </c>
      <c r="C343" t="inlineStr">
        <is>
          <t>MEM</t>
        </is>
      </c>
      <c r="D343" t="inlineStr">
        <is>
          <t>Guard-Forward</t>
        </is>
      </c>
      <c r="E343" t="inlineStr"/>
      <c r="F343" s="1" t="n">
        <v>3222389.736997321</v>
      </c>
      <c r="G343" t="inlineStr"/>
      <c r="H343" t="n">
        <v>-1.417474978058103</v>
      </c>
      <c r="I343" t="n">
        <v>-0.8772875547115498</v>
      </c>
      <c r="J343" t="n">
        <v>-0.5448412661649183</v>
      </c>
      <c r="K343" t="n">
        <v>-1.10043418342242</v>
      </c>
      <c r="L343" t="n">
        <v>0.2126834008153047</v>
      </c>
      <c r="M343" t="n">
        <v>0.09721181419723784</v>
      </c>
      <c r="N343" t="inlineStr"/>
      <c r="O343" t="n">
        <v>-0.6936601777972494</v>
      </c>
      <c r="P343" t="n">
        <v>-0.0705049440218069</v>
      </c>
      <c r="Q343" t="n">
        <v>-0.1918151389129178</v>
      </c>
      <c r="R343" t="n">
        <v>-0.4517645215652367</v>
      </c>
      <c r="S343" t="n">
        <v>-0.9869631097401793</v>
      </c>
      <c r="T343" t="n">
        <v>1641712</v>
      </c>
      <c r="U343" t="b">
        <v>0</v>
      </c>
    </row>
    <row r="344">
      <c r="A344" t="n">
        <v>343</v>
      </c>
      <c r="B344" t="inlineStr">
        <is>
          <t>Zeke Nnaji</t>
        </is>
      </c>
      <c r="C344" t="inlineStr">
        <is>
          <t>DEN</t>
        </is>
      </c>
      <c r="D344" t="inlineStr">
        <is>
          <t>Forward</t>
        </is>
      </c>
      <c r="E344" t="n">
        <v>8177778</v>
      </c>
      <c r="F344" s="1" t="n">
        <v>3158457.781574944</v>
      </c>
      <c r="G344" t="n">
        <v>-5019320.218425056</v>
      </c>
      <c r="H344" t="n">
        <v>-1.439575407065828</v>
      </c>
      <c r="I344" t="n">
        <v>-1.678455131545239</v>
      </c>
      <c r="J344" t="n">
        <v>-1.39346299347843</v>
      </c>
      <c r="K344" t="n">
        <v>0.7223373629000602</v>
      </c>
      <c r="L344" t="n">
        <v>-1.030072572592768</v>
      </c>
      <c r="M344" t="n">
        <v>0.5943357138635141</v>
      </c>
      <c r="N344" t="n">
        <v>1.070223702334289</v>
      </c>
      <c r="O344" t="n">
        <v>-0.7615872278768397</v>
      </c>
      <c r="P344" t="n">
        <v>-0.1619081922023951</v>
      </c>
      <c r="Q344" t="n">
        <v>-0.1679164173062458</v>
      </c>
      <c r="R344" t="n">
        <v>0.05047743556675795</v>
      </c>
      <c r="S344" t="n">
        <v>-0.9638837063729957</v>
      </c>
      <c r="T344" t="n">
        <v>1630192</v>
      </c>
      <c r="U344" t="b">
        <v>0</v>
      </c>
    </row>
    <row r="345">
      <c r="A345" t="n">
        <v>344</v>
      </c>
      <c r="B345" t="inlineStr">
        <is>
          <t>Ben Saraf</t>
        </is>
      </c>
      <c r="C345" t="inlineStr">
        <is>
          <t>BKN</t>
        </is>
      </c>
      <c r="D345" t="inlineStr">
        <is>
          <t>Guard</t>
        </is>
      </c>
      <c r="E345" t="n">
        <v>2884560</v>
      </c>
      <c r="F345" s="1" t="n">
        <v>3152586.820412111</v>
      </c>
      <c r="G345" t="n">
        <v>268026.8204121105</v>
      </c>
      <c r="H345" t="n">
        <v>-1.441625984351499</v>
      </c>
      <c r="I345" t="n">
        <v>0.1210178846661769</v>
      </c>
      <c r="J345" t="n">
        <v>-1.919564648696437</v>
      </c>
      <c r="K345" t="n">
        <v>-1.183287435527988</v>
      </c>
      <c r="L345" t="n">
        <v>-0.3165135416365916</v>
      </c>
      <c r="M345" t="n">
        <v>0.219893439969034</v>
      </c>
      <c r="N345" t="inlineStr"/>
      <c r="O345" t="n">
        <v>-0.2172906743953451</v>
      </c>
      <c r="P345" t="n">
        <v>-0.3467018571661011</v>
      </c>
      <c r="Q345" t="n">
        <v>-0.7406099974564752</v>
      </c>
      <c r="R345" t="n">
        <v>0.4040485544231204</v>
      </c>
      <c r="S345" t="n">
        <v>-0.6046797211982933</v>
      </c>
      <c r="T345" t="n">
        <v>1642879</v>
      </c>
      <c r="U345" t="b">
        <v>1</v>
      </c>
    </row>
    <row r="346">
      <c r="A346" t="n">
        <v>345</v>
      </c>
      <c r="B346" t="inlineStr">
        <is>
          <t>Spencer Jones</t>
        </is>
      </c>
      <c r="C346" t="inlineStr">
        <is>
          <t>DEN</t>
        </is>
      </c>
      <c r="D346" t="inlineStr">
        <is>
          <t>Forward</t>
        </is>
      </c>
      <c r="E346" t="n">
        <v>623967</v>
      </c>
      <c r="F346" s="1" t="n">
        <v>3112638.852639957</v>
      </c>
      <c r="G346" t="n">
        <v>2488671.852639957</v>
      </c>
      <c r="H346" t="n">
        <v>-1.455675080197879</v>
      </c>
      <c r="I346" t="n">
        <v>-1.159489105884457</v>
      </c>
      <c r="J346" t="n">
        <v>0.492367630719773</v>
      </c>
      <c r="K346" t="n">
        <v>0.3080711023722236</v>
      </c>
      <c r="L346" t="n">
        <v>-1.141854855915187</v>
      </c>
      <c r="M346" t="n">
        <v>-0.2346643674919</v>
      </c>
      <c r="N346" t="n">
        <v>-0.7519517877464068</v>
      </c>
      <c r="O346" t="n">
        <v>-0.7491129703350128</v>
      </c>
      <c r="P346" t="n">
        <v>0.3543767794297683</v>
      </c>
      <c r="Q346" t="n">
        <v>-0.3828793024481563</v>
      </c>
      <c r="R346" t="n">
        <v>-0.3678093869384431</v>
      </c>
      <c r="S346" t="n">
        <v>-0.7763843951564908</v>
      </c>
      <c r="T346" t="n">
        <v>1642461</v>
      </c>
      <c r="U346" t="b">
        <v>0</v>
      </c>
    </row>
    <row r="347">
      <c r="A347" t="n">
        <v>346</v>
      </c>
      <c r="B347" t="inlineStr">
        <is>
          <t>E.J. Liddell</t>
        </is>
      </c>
      <c r="C347" t="inlineStr">
        <is>
          <t>BKN</t>
        </is>
      </c>
      <c r="D347" t="inlineStr">
        <is>
          <t>Forward</t>
        </is>
      </c>
      <c r="E347" t="inlineStr"/>
      <c r="F347" s="1" t="n">
        <v>3016152.743567553</v>
      </c>
      <c r="G347" t="inlineStr"/>
      <c r="H347" t="n">
        <v>-1.490321918944352</v>
      </c>
      <c r="I347" t="n">
        <v>-1.06638114667723</v>
      </c>
      <c r="J347" t="n">
        <v>0.5922854296930096</v>
      </c>
      <c r="K347" t="n">
        <v>-1.680406948161392</v>
      </c>
      <c r="L347" t="n">
        <v>0.0482976900470414</v>
      </c>
      <c r="M347" t="n">
        <v>-0.1055903895224433</v>
      </c>
      <c r="N347" t="n">
        <v>-0.2693257951659379</v>
      </c>
      <c r="O347" t="n">
        <v>-1.030442777589431</v>
      </c>
      <c r="P347" t="n">
        <v>-0.1877136162574232</v>
      </c>
      <c r="Q347" t="n">
        <v>-0.2923683914519032</v>
      </c>
      <c r="R347" t="n">
        <v>-0.524891671947917</v>
      </c>
      <c r="S347" t="n">
        <v>-0.7281326414277415</v>
      </c>
      <c r="T347" t="n">
        <v>1630604</v>
      </c>
      <c r="U347" t="b">
        <v>0</v>
      </c>
    </row>
    <row r="348">
      <c r="A348" t="n">
        <v>347</v>
      </c>
      <c r="B348" t="inlineStr">
        <is>
          <t>Drew Eubanks</t>
        </is>
      </c>
      <c r="C348" t="inlineStr">
        <is>
          <t>SAC</t>
        </is>
      </c>
      <c r="D348" t="inlineStr">
        <is>
          <t>Forward</t>
        </is>
      </c>
      <c r="E348" t="n">
        <v>2296274</v>
      </c>
      <c r="F348" s="1" t="n">
        <v>3014752.466485364</v>
      </c>
      <c r="G348" t="n">
        <v>718478.4664853639</v>
      </c>
      <c r="H348" t="n">
        <v>-1.490832401012768</v>
      </c>
      <c r="I348" t="n">
        <v>-1.19045270441979</v>
      </c>
      <c r="J348" t="n">
        <v>0</v>
      </c>
      <c r="K348" t="n">
        <v>-1.017580931316854</v>
      </c>
      <c r="L348" t="n">
        <v>-1.010346287300576</v>
      </c>
      <c r="M348" t="n">
        <v>0.3473013509498934</v>
      </c>
      <c r="N348" t="n">
        <v>0.2685529686036561</v>
      </c>
      <c r="O348" t="n">
        <v>-1.03155515876455</v>
      </c>
      <c r="P348" t="n">
        <v>0.1993725619854935</v>
      </c>
      <c r="Q348" t="n">
        <v>-0.3388812626303521</v>
      </c>
      <c r="R348" t="n">
        <v>0.08252572147209387</v>
      </c>
      <c r="S348" t="n">
        <v>-0.6164165243530672</v>
      </c>
      <c r="T348" t="n">
        <v>1629234</v>
      </c>
      <c r="U348" t="b">
        <v>0</v>
      </c>
    </row>
    <row r="349">
      <c r="A349" t="n">
        <v>348</v>
      </c>
      <c r="B349" t="inlineStr">
        <is>
          <t>Anthony Gill</t>
        </is>
      </c>
      <c r="C349" t="inlineStr">
        <is>
          <t>WAS</t>
        </is>
      </c>
      <c r="D349" t="inlineStr">
        <is>
          <t>Forward</t>
        </is>
      </c>
      <c r="E349" t="n">
        <v>2546675</v>
      </c>
      <c r="F349" s="1" t="n">
        <v>2966338.428435361</v>
      </c>
      <c r="G349" t="n">
        <v>419663.4284353615</v>
      </c>
      <c r="H349" t="n">
        <v>-1.508621346898179</v>
      </c>
      <c r="I349" t="n">
        <v>-1.28506356204005</v>
      </c>
      <c r="J349" t="n">
        <v>-0.392510913510162</v>
      </c>
      <c r="K349" t="n">
        <v>-1.348993939739123</v>
      </c>
      <c r="L349" t="n">
        <v>-0.6289714383182045</v>
      </c>
      <c r="M349" t="n">
        <v>0.4087272923888753</v>
      </c>
      <c r="N349" t="n">
        <v>-0.4375443586060297</v>
      </c>
      <c r="O349" t="n">
        <v>-0.03240525500344808</v>
      </c>
      <c r="P349" t="n">
        <v>-0.01996977276305836</v>
      </c>
      <c r="Q349" t="n">
        <v>-0.4608191100476188</v>
      </c>
      <c r="R349" t="n">
        <v>0.2043729754067957</v>
      </c>
      <c r="S349" t="n">
        <v>-0.6499200195906037</v>
      </c>
      <c r="T349" t="n">
        <v>1630264</v>
      </c>
      <c r="U349" t="b">
        <v>0</v>
      </c>
    </row>
    <row r="350">
      <c r="A350" t="n">
        <v>349</v>
      </c>
      <c r="B350" t="inlineStr">
        <is>
          <t>Jaden Hardy</t>
        </is>
      </c>
      <c r="C350" t="inlineStr">
        <is>
          <t>WAS</t>
        </is>
      </c>
      <c r="D350" t="inlineStr">
        <is>
          <t>Guard</t>
        </is>
      </c>
      <c r="E350" t="n">
        <v>6000000</v>
      </c>
      <c r="F350" s="1" t="n">
        <v>2964193.203681334</v>
      </c>
      <c r="G350" t="n">
        <v>-3035806.796318666</v>
      </c>
      <c r="H350" t="n">
        <v>-1.509415909169448</v>
      </c>
      <c r="I350" t="n">
        <v>-0.08210888897851905</v>
      </c>
      <c r="J350" t="n">
        <v>0.802905681127478</v>
      </c>
      <c r="K350" t="n">
        <v>-1.348993939739123</v>
      </c>
      <c r="L350" t="n">
        <v>-0.9951812885419619</v>
      </c>
      <c r="M350" t="n">
        <v>-0.2455373586987866</v>
      </c>
      <c r="N350" t="inlineStr"/>
      <c r="O350" t="n">
        <v>-1.472834680169019</v>
      </c>
      <c r="P350" t="n">
        <v>-0.3689575019024537</v>
      </c>
      <c r="Q350" t="n">
        <v>-0.5240552340671354</v>
      </c>
      <c r="R350" t="n">
        <v>-0.6957882117510263</v>
      </c>
      <c r="S350" t="n">
        <v>-0.4058553445735216</v>
      </c>
      <c r="T350" t="n">
        <v>1630702</v>
      </c>
      <c r="U350" t="b">
        <v>0</v>
      </c>
    </row>
    <row r="351">
      <c r="A351" t="n">
        <v>350</v>
      </c>
      <c r="B351" t="inlineStr">
        <is>
          <t>Cody Williams</t>
        </is>
      </c>
      <c r="C351" t="inlineStr">
        <is>
          <t>UTA</t>
        </is>
      </c>
      <c r="D351" t="inlineStr">
        <is>
          <t>Forward</t>
        </is>
      </c>
      <c r="E351" t="n">
        <v>5742480</v>
      </c>
      <c r="F351" s="1" t="n">
        <v>2929819.558016981</v>
      </c>
      <c r="G351" t="n">
        <v>-2812660.441983019</v>
      </c>
      <c r="H351" t="n">
        <v>-1.522222171982476</v>
      </c>
      <c r="I351" t="n">
        <v>-0.03851957088619522</v>
      </c>
      <c r="J351" t="n">
        <v>-1.978979105492241</v>
      </c>
      <c r="K351" t="n">
        <v>-1.348993939739123</v>
      </c>
      <c r="L351" t="n">
        <v>-0.6598001922456497</v>
      </c>
      <c r="M351" t="n">
        <v>-0.3907692634388746</v>
      </c>
      <c r="N351" t="n">
        <v>-0.7856954271992982</v>
      </c>
      <c r="O351" t="n">
        <v>0.2086609215577444</v>
      </c>
      <c r="P351" t="n">
        <v>-0.4198791030341376</v>
      </c>
      <c r="Q351" t="n">
        <v>-0.4677327823926303</v>
      </c>
      <c r="R351" t="n">
        <v>-0.0429118131336324</v>
      </c>
      <c r="S351" t="n">
        <v>-0.458581383524511</v>
      </c>
      <c r="T351" t="n">
        <v>1642262</v>
      </c>
      <c r="U351" t="b">
        <v>1</v>
      </c>
    </row>
    <row r="352">
      <c r="A352" t="n">
        <v>351</v>
      </c>
      <c r="B352" t="inlineStr">
        <is>
          <t>Tre Mann</t>
        </is>
      </c>
      <c r="C352" t="inlineStr">
        <is>
          <t>CHA</t>
        </is>
      </c>
      <c r="D352" t="inlineStr">
        <is>
          <t>Guard</t>
        </is>
      </c>
      <c r="E352" t="n">
        <v>8000000</v>
      </c>
      <c r="F352" s="1" t="n">
        <v>2905747.905817409</v>
      </c>
      <c r="G352" t="n">
        <v>-5094252.094182592</v>
      </c>
      <c r="H352" t="n">
        <v>-1.531275235042572</v>
      </c>
      <c r="I352" t="n">
        <v>-0.5775399723869692</v>
      </c>
      <c r="J352" t="n">
        <v>-0.3992310832740795</v>
      </c>
      <c r="K352" t="n">
        <v>-1.348993939739123</v>
      </c>
      <c r="L352" t="n">
        <v>0.04739056500232763</v>
      </c>
      <c r="M352" t="n">
        <v>-0.6158569721398497</v>
      </c>
      <c r="N352" t="inlineStr"/>
      <c r="O352" t="n">
        <v>-0.3677480944080081</v>
      </c>
      <c r="P352" t="n">
        <v>-0.0349517207025356</v>
      </c>
      <c r="Q352" t="n">
        <v>-0.008565709818089982</v>
      </c>
      <c r="R352" t="n">
        <v>-0.5895136537386644</v>
      </c>
      <c r="S352" t="n">
        <v>-1.07857419732483</v>
      </c>
      <c r="T352" t="n">
        <v>1630544</v>
      </c>
      <c r="U352" t="b">
        <v>0</v>
      </c>
    </row>
    <row r="353">
      <c r="A353" t="n">
        <v>352</v>
      </c>
      <c r="B353" t="inlineStr">
        <is>
          <t>Guerschon Yabusele</t>
        </is>
      </c>
      <c r="C353" t="inlineStr">
        <is>
          <t>CHI</t>
        </is>
      </c>
      <c r="D353" t="inlineStr">
        <is>
          <t>Forward</t>
        </is>
      </c>
      <c r="E353" t="n">
        <v>5500000</v>
      </c>
      <c r="F353" s="1" t="n">
        <v>2887461.007316324</v>
      </c>
      <c r="G353" t="n">
        <v>-2612538.992683676</v>
      </c>
      <c r="H353" t="n">
        <v>-1.538200302064867</v>
      </c>
      <c r="I353" t="n">
        <v>-1.005000745128399</v>
      </c>
      <c r="J353" t="n">
        <v>0.1783969135350753</v>
      </c>
      <c r="K353" t="n">
        <v>-0.6033146707890169</v>
      </c>
      <c r="L353" t="n">
        <v>-1.141854855915187</v>
      </c>
      <c r="M353" t="n">
        <v>-0.6675612389378893</v>
      </c>
      <c r="N353" t="n">
        <v>0.181475309651576</v>
      </c>
      <c r="O353" t="n">
        <v>-0.4990799643440677</v>
      </c>
      <c r="P353" t="n">
        <v>-0.1616873457039049</v>
      </c>
      <c r="Q353" t="n">
        <v>-0.4677330172700483</v>
      </c>
      <c r="R353" t="n">
        <v>-0.6801872894180354</v>
      </c>
      <c r="S353" t="n">
        <v>-0.8045601686142667</v>
      </c>
      <c r="T353" t="n">
        <v>1627824</v>
      </c>
      <c r="U353" t="b">
        <v>0</v>
      </c>
    </row>
    <row r="354">
      <c r="A354" t="n">
        <v>353</v>
      </c>
      <c r="B354" t="inlineStr">
        <is>
          <t>Daeqwon Plowden</t>
        </is>
      </c>
      <c r="C354" t="inlineStr">
        <is>
          <t>SAC</t>
        </is>
      </c>
      <c r="D354" t="inlineStr">
        <is>
          <t>Guard-Forward</t>
        </is>
      </c>
      <c r="E354" t="inlineStr"/>
      <c r="F354" s="1" t="n">
        <v>2874575.191704348</v>
      </c>
      <c r="G354" t="inlineStr"/>
      <c r="H354" t="n">
        <v>-1.543105022856169</v>
      </c>
      <c r="I354" t="n">
        <v>0.09511807623755293</v>
      </c>
      <c r="J354" t="n">
        <v>0.1564166779761682</v>
      </c>
      <c r="K354" t="n">
        <v>-1.266140687633555</v>
      </c>
      <c r="L354" t="n">
        <v>-1.155005712776648</v>
      </c>
      <c r="M354" t="n">
        <v>-0.5335812744784294</v>
      </c>
      <c r="N354" t="inlineStr"/>
      <c r="O354" t="n">
        <v>-1.19972738419913</v>
      </c>
      <c r="P354" t="n">
        <v>-0.1969638602824263</v>
      </c>
      <c r="Q354" t="n">
        <v>-0.6786288198889164</v>
      </c>
      <c r="R354" t="n">
        <v>-0.4354987347542565</v>
      </c>
      <c r="S354" t="n">
        <v>-0.1930731289823586</v>
      </c>
      <c r="T354" t="n">
        <v>1631342</v>
      </c>
      <c r="U354" t="b">
        <v>0</v>
      </c>
    </row>
    <row r="355">
      <c r="A355" t="n">
        <v>354</v>
      </c>
      <c r="B355" t="inlineStr">
        <is>
          <t>Jevon Carter</t>
        </is>
      </c>
      <c r="C355" t="inlineStr">
        <is>
          <t>ORL</t>
        </is>
      </c>
      <c r="D355" t="inlineStr">
        <is>
          <t>Guard</t>
        </is>
      </c>
      <c r="E355" t="n">
        <v>871000</v>
      </c>
      <c r="F355" s="1" t="n">
        <v>2834514.046269898</v>
      </c>
      <c r="G355" t="n">
        <v>1963514.046269898</v>
      </c>
      <c r="H355" t="n">
        <v>-1.55848764302883</v>
      </c>
      <c r="I355" t="n">
        <v>-0.7047385471205717</v>
      </c>
      <c r="J355" t="n">
        <v>0.2004331875210398</v>
      </c>
      <c r="K355" t="n">
        <v>-0.9347276792112861</v>
      </c>
      <c r="L355" t="n">
        <v>-1.980467632575634</v>
      </c>
      <c r="M355" t="n">
        <v>0.3727382400894163</v>
      </c>
      <c r="N355" t="inlineStr"/>
      <c r="O355" t="n">
        <v>-0.6682892192417516</v>
      </c>
      <c r="P355" t="n">
        <v>0.02890979347732133</v>
      </c>
      <c r="Q355" t="n">
        <v>0.5961326357614652</v>
      </c>
      <c r="R355" t="n">
        <v>-0.8919521402105032</v>
      </c>
      <c r="S355" t="n">
        <v>-0.9121665003616349</v>
      </c>
      <c r="T355" t="n">
        <v>1628975</v>
      </c>
      <c r="U355" t="b">
        <v>0</v>
      </c>
    </row>
    <row r="356">
      <c r="A356" t="n">
        <v>355</v>
      </c>
      <c r="B356" t="inlineStr">
        <is>
          <t>Micah Peavy</t>
        </is>
      </c>
      <c r="C356" t="inlineStr">
        <is>
          <t>NOP</t>
        </is>
      </c>
      <c r="D356" t="inlineStr">
        <is>
          <t>Guard-Forward</t>
        </is>
      </c>
      <c r="E356" t="n">
        <v>1272970</v>
      </c>
      <c r="F356" s="1" t="n">
        <v>2796540.074920747</v>
      </c>
      <c r="G356" t="n">
        <v>1523570.074920747</v>
      </c>
      <c r="H356" t="n">
        <v>-1.573260323203335</v>
      </c>
      <c r="I356" t="n">
        <v>-1.267883842752775</v>
      </c>
      <c r="J356" t="n">
        <v>-1.373148718369704</v>
      </c>
      <c r="K356" t="n">
        <v>-0.106195158155613</v>
      </c>
      <c r="L356" t="n">
        <v>-0.1555405913056056</v>
      </c>
      <c r="M356" t="n">
        <v>0.2556724418345206</v>
      </c>
      <c r="N356" t="inlineStr"/>
      <c r="O356" t="n">
        <v>-0.5725867616626692</v>
      </c>
      <c r="P356" t="n">
        <v>0.3350944916208922</v>
      </c>
      <c r="Q356" t="n">
        <v>-0.7770663662214679</v>
      </c>
      <c r="R356" t="n">
        <v>-0.1652164498296198</v>
      </c>
      <c r="S356" t="n">
        <v>-1.175495705471362</v>
      </c>
      <c r="T356" t="n">
        <v>1642877</v>
      </c>
      <c r="U356" t="b">
        <v>0</v>
      </c>
    </row>
    <row r="357">
      <c r="A357" t="n">
        <v>356</v>
      </c>
      <c r="B357" t="inlineStr">
        <is>
          <t>Sidy Cissoko</t>
        </is>
      </c>
      <c r="C357" t="inlineStr">
        <is>
          <t>POR</t>
        </is>
      </c>
      <c r="D357" t="inlineStr">
        <is>
          <t>Guard</t>
        </is>
      </c>
      <c r="E357" t="n">
        <v>688243</v>
      </c>
      <c r="F357" s="1" t="n">
        <v>2758182.821328348</v>
      </c>
      <c r="G357" t="n">
        <v>2069939.821328348</v>
      </c>
      <c r="H357" t="n">
        <v>-1.588376608787192</v>
      </c>
      <c r="I357" t="n">
        <v>-0.9852158246232812</v>
      </c>
      <c r="J357" t="n">
        <v>-0.9310646768543915</v>
      </c>
      <c r="K357" t="n">
        <v>0.142364598161089</v>
      </c>
      <c r="L357" t="n">
        <v>-0.7539045785020848</v>
      </c>
      <c r="M357" t="n">
        <v>-0.07493551727395174</v>
      </c>
      <c r="N357" t="inlineStr"/>
      <c r="O357" t="n">
        <v>-0.7186703542683708</v>
      </c>
      <c r="P357" t="n">
        <v>-0.173045550721906</v>
      </c>
      <c r="Q357" t="n">
        <v>0.2421654294166055</v>
      </c>
      <c r="R357" t="n">
        <v>-0.4976939418025741</v>
      </c>
      <c r="S357" t="n">
        <v>-0.8546274284771703</v>
      </c>
      <c r="T357" t="n">
        <v>1631321</v>
      </c>
      <c r="U357" t="b">
        <v>0</v>
      </c>
    </row>
    <row r="358">
      <c r="A358" t="n">
        <v>357</v>
      </c>
      <c r="B358" t="inlineStr">
        <is>
          <t>Julian Strawther</t>
        </is>
      </c>
      <c r="C358" t="inlineStr">
        <is>
          <t>DEN</t>
        </is>
      </c>
      <c r="D358" t="inlineStr">
        <is>
          <t>Guard</t>
        </is>
      </c>
      <c r="E358" t="n">
        <v>2674200</v>
      </c>
      <c r="F358" s="1" t="n">
        <v>2726184.780713041</v>
      </c>
      <c r="G358" t="n">
        <v>51984.78071304085</v>
      </c>
      <c r="H358" t="n">
        <v>-1.60114027868388</v>
      </c>
      <c r="I358" t="n">
        <v>-0.6352183879519001</v>
      </c>
      <c r="J358" t="n">
        <v>0.4055104942192831</v>
      </c>
      <c r="K358" t="n">
        <v>-0.6861679228945842</v>
      </c>
      <c r="L358" t="n">
        <v>-0.5500662971494381</v>
      </c>
      <c r="M358" t="n">
        <v>-0.710009222045202</v>
      </c>
      <c r="N358" t="inlineStr"/>
      <c r="O358" t="n">
        <v>-1.105931791140328</v>
      </c>
      <c r="P358" t="n">
        <v>-0.2723864545700096</v>
      </c>
      <c r="Q358" t="n">
        <v>0.2277726176456636</v>
      </c>
      <c r="R358" t="n">
        <v>-0.5180385111405816</v>
      </c>
      <c r="S358" t="n">
        <v>-0.5698368194793466</v>
      </c>
      <c r="T358" t="n">
        <v>1631124</v>
      </c>
      <c r="U358" t="b">
        <v>1</v>
      </c>
    </row>
    <row r="359">
      <c r="A359" t="n">
        <v>358</v>
      </c>
      <c r="B359" t="inlineStr">
        <is>
          <t>Patrick Williams</t>
        </is>
      </c>
      <c r="C359" t="inlineStr">
        <is>
          <t>CHI</t>
        </is>
      </c>
      <c r="D359" t="inlineStr">
        <is>
          <t>Forward</t>
        </is>
      </c>
      <c r="E359" t="n">
        <v>18000000</v>
      </c>
      <c r="F359" s="1" t="n">
        <v>2726177.583528344</v>
      </c>
      <c r="G359" t="n">
        <v>-15273822.41647166</v>
      </c>
      <c r="H359" t="n">
        <v>-1.601143165538737</v>
      </c>
      <c r="I359" t="n">
        <v>-0.3621065859931232</v>
      </c>
      <c r="J359" t="n">
        <v>-0.08797388432346798</v>
      </c>
      <c r="K359" t="n">
        <v>-0.3547549144723149</v>
      </c>
      <c r="L359" t="n">
        <v>-1.105744643736548</v>
      </c>
      <c r="M359" t="n">
        <v>-0.6598384847527206</v>
      </c>
      <c r="N359" t="n">
        <v>-0.9718249698183303</v>
      </c>
      <c r="O359" t="n">
        <v>-0.2116131895402326</v>
      </c>
      <c r="P359" t="n">
        <v>-0.4699233097817552</v>
      </c>
      <c r="Q359" t="n">
        <v>-0.5268160523356159</v>
      </c>
      <c r="R359" t="n">
        <v>-0.4484301662455191</v>
      </c>
      <c r="S359" t="n">
        <v>-0.8079438494052985</v>
      </c>
      <c r="T359" t="n">
        <v>1630172</v>
      </c>
      <c r="U359" t="b">
        <v>0</v>
      </c>
    </row>
    <row r="360">
      <c r="A360" t="n">
        <v>359</v>
      </c>
      <c r="B360" t="inlineStr">
        <is>
          <t>Justin Edwards</t>
        </is>
      </c>
      <c r="C360" t="inlineStr">
        <is>
          <t>PHI</t>
        </is>
      </c>
      <c r="D360" t="inlineStr">
        <is>
          <t>Forward</t>
        </is>
      </c>
      <c r="E360" t="n">
        <v>2048494</v>
      </c>
      <c r="F360" s="1" t="n">
        <v>2718795.559568067</v>
      </c>
      <c r="G360" t="n">
        <v>670301.5595680671</v>
      </c>
      <c r="H360" t="n">
        <v>-1.604107980900739</v>
      </c>
      <c r="I360" t="n">
        <v>-0.9796351804790447</v>
      </c>
      <c r="J360" t="n">
        <v>0.2461878720906552</v>
      </c>
      <c r="K360" t="n">
        <v>-0.7690211750001514</v>
      </c>
      <c r="L360" t="n">
        <v>-0.1621160197363361</v>
      </c>
      <c r="M360" t="n">
        <v>-0.9023152731991199</v>
      </c>
      <c r="N360" t="n">
        <v>-1.582888416135197</v>
      </c>
      <c r="O360" t="n">
        <v>-0.07409150314099869</v>
      </c>
      <c r="P360" t="n">
        <v>-0.02885202549639869</v>
      </c>
      <c r="Q360" t="n">
        <v>0.1061302075334852</v>
      </c>
      <c r="R360" t="n">
        <v>-0.6477940012207503</v>
      </c>
      <c r="S360" t="n">
        <v>-0.8556722628485092</v>
      </c>
      <c r="T360" t="n">
        <v>1642348</v>
      </c>
      <c r="U360" t="b">
        <v>0</v>
      </c>
    </row>
    <row r="361">
      <c r="A361" t="n">
        <v>360</v>
      </c>
      <c r="B361" t="inlineStr">
        <is>
          <t>Jabari Walker</t>
        </is>
      </c>
      <c r="C361" t="inlineStr">
        <is>
          <t>PHI</t>
        </is>
      </c>
      <c r="D361" t="inlineStr">
        <is>
          <t>Forward</t>
        </is>
      </c>
      <c r="E361" t="n">
        <v>724598</v>
      </c>
      <c r="F361" s="1" t="n">
        <v>2714379.351131743</v>
      </c>
      <c r="G361" t="n">
        <v>1989781.351131743</v>
      </c>
      <c r="H361" t="n">
        <v>-1.605885305873866</v>
      </c>
      <c r="I361" t="n">
        <v>-1.612227549502153</v>
      </c>
      <c r="J361" t="n">
        <v>-0.3375864893389864</v>
      </c>
      <c r="K361" t="n">
        <v>-0.7690211750001514</v>
      </c>
      <c r="L361" t="n">
        <v>0.02857140475484976</v>
      </c>
      <c r="M361" t="n">
        <v>0.01678236469559059</v>
      </c>
      <c r="N361" t="n">
        <v>-0.1458258282448776</v>
      </c>
      <c r="O361" t="n">
        <v>-1.145822763405542</v>
      </c>
      <c r="P361" t="n">
        <v>0.3568069669093928</v>
      </c>
      <c r="Q361" t="n">
        <v>0.3210921531657248</v>
      </c>
      <c r="R361" t="n">
        <v>0.004765140439103144</v>
      </c>
      <c r="S361" t="n">
        <v>-0.8172222112341702</v>
      </c>
      <c r="T361" t="n">
        <v>1631133</v>
      </c>
      <c r="U361" t="b">
        <v>0</v>
      </c>
    </row>
    <row r="362">
      <c r="A362" t="n">
        <v>361</v>
      </c>
      <c r="B362" t="inlineStr">
        <is>
          <t>Gabe Vincent</t>
        </is>
      </c>
      <c r="C362" t="inlineStr">
        <is>
          <t>ATL</t>
        </is>
      </c>
      <c r="D362" t="inlineStr">
        <is>
          <t>Guard</t>
        </is>
      </c>
      <c r="E362" t="n">
        <v>11500000</v>
      </c>
      <c r="F362" s="1" t="n">
        <v>2684327.376124478</v>
      </c>
      <c r="G362" t="n">
        <v>-8815672.623875521</v>
      </c>
      <c r="H362" t="n">
        <v>-1.618053375754037</v>
      </c>
      <c r="I362" t="n">
        <v>-1.315072891180884</v>
      </c>
      <c r="J362" t="n">
        <v>-0.0521626589616323</v>
      </c>
      <c r="K362" t="n">
        <v>-0.8518744271057187</v>
      </c>
      <c r="L362" t="n">
        <v>-0.4119823001040966</v>
      </c>
      <c r="M362" t="n">
        <v>0.1303404375186882</v>
      </c>
      <c r="N362" t="inlineStr"/>
      <c r="O362" t="n">
        <v>-0.7878210374224054</v>
      </c>
      <c r="P362" t="n">
        <v>-0.199933407791099</v>
      </c>
      <c r="Q362" t="n">
        <v>-0.4934780691815346</v>
      </c>
      <c r="R362" t="n">
        <v>-1.060864621074277</v>
      </c>
      <c r="S362" t="n">
        <v>-1.131929928060185</v>
      </c>
      <c r="T362" t="n">
        <v>1629216</v>
      </c>
      <c r="U362" t="b">
        <v>0</v>
      </c>
    </row>
    <row r="363">
      <c r="A363" t="n">
        <v>362</v>
      </c>
      <c r="B363" t="inlineStr">
        <is>
          <t>Liam McNeeley</t>
        </is>
      </c>
      <c r="C363" t="inlineStr">
        <is>
          <t>CHA</t>
        </is>
      </c>
      <c r="D363" t="inlineStr">
        <is>
          <t>Forward</t>
        </is>
      </c>
      <c r="E363" t="n">
        <v>2763960</v>
      </c>
      <c r="F363" s="1" t="n">
        <v>2612748.690754948</v>
      </c>
      <c r="G363" t="n">
        <v>-151211.3092450518</v>
      </c>
      <c r="H363" t="n">
        <v>-1.647565735489898</v>
      </c>
      <c r="I363" t="n">
        <v>-1.585613451738257</v>
      </c>
      <c r="J363" t="n">
        <v>0.891772263558342</v>
      </c>
      <c r="K363" t="n">
        <v>-0.6033146707890169</v>
      </c>
      <c r="L363" t="n">
        <v>-1.273363424529798</v>
      </c>
      <c r="M363" t="n">
        <v>-0.1720472064095981</v>
      </c>
      <c r="N363" t="n">
        <v>0.5834201397646357</v>
      </c>
      <c r="O363" t="n">
        <v>-1.251852342059934</v>
      </c>
      <c r="P363" t="n">
        <v>-0.340153450760432</v>
      </c>
      <c r="Q363" t="n">
        <v>-0.5041884420252616</v>
      </c>
      <c r="R363" t="n">
        <v>-0.8008058476988246</v>
      </c>
      <c r="S363" t="n">
        <v>-0.6991392611450297</v>
      </c>
      <c r="T363" t="n">
        <v>1642862</v>
      </c>
      <c r="U363" t="b">
        <v>1</v>
      </c>
    </row>
    <row r="364">
      <c r="A364" t="n">
        <v>363</v>
      </c>
      <c r="B364" t="inlineStr">
        <is>
          <t>Will Richard</t>
        </is>
      </c>
      <c r="C364" t="inlineStr">
        <is>
          <t>GSW</t>
        </is>
      </c>
      <c r="D364" t="inlineStr">
        <is>
          <t>Guard</t>
        </is>
      </c>
      <c r="E364" t="n">
        <v>1272870</v>
      </c>
      <c r="F364" s="1" t="n">
        <v>2599715.705050791</v>
      </c>
      <c r="G364" t="n">
        <v>1326845.705050791</v>
      </c>
      <c r="H364" t="n">
        <v>-1.653022028941656</v>
      </c>
      <c r="I364" t="n">
        <v>-0.897599874397022</v>
      </c>
      <c r="J364" t="n">
        <v>-0.6073298908100482</v>
      </c>
      <c r="K364" t="n">
        <v>0.05951134605552169</v>
      </c>
      <c r="L364" t="n">
        <v>-0.8854131471166956</v>
      </c>
      <c r="M364" t="n">
        <v>-0.6852256621200066</v>
      </c>
      <c r="N364" t="inlineStr"/>
      <c r="O364" t="n">
        <v>-0.8727132305441816</v>
      </c>
      <c r="P364" t="n">
        <v>0.3699539496405537</v>
      </c>
      <c r="Q364" t="n">
        <v>0.5472140104261998</v>
      </c>
      <c r="R364" t="n">
        <v>-0.3791763898189851</v>
      </c>
      <c r="S364" t="n">
        <v>-0.7278333162051908</v>
      </c>
      <c r="T364" t="n">
        <v>1642954</v>
      </c>
      <c r="U364" t="b">
        <v>0</v>
      </c>
    </row>
    <row r="365">
      <c r="A365" t="n">
        <v>364</v>
      </c>
      <c r="B365" t="inlineStr">
        <is>
          <t>Hugo González</t>
        </is>
      </c>
      <c r="C365" t="inlineStr">
        <is>
          <t>BOS</t>
        </is>
      </c>
      <c r="D365" t="inlineStr">
        <is>
          <t>Guard</t>
        </is>
      </c>
      <c r="E365" t="n">
        <v>2783880</v>
      </c>
      <c r="F365" s="1" t="n">
        <v>2572754.715713726</v>
      </c>
      <c r="G365" t="n">
        <v>-211125.2842862736</v>
      </c>
      <c r="H365" t="n">
        <v>-1.664392521192169</v>
      </c>
      <c r="I365" t="n">
        <v>-1.641047535768843</v>
      </c>
      <c r="J365" t="n">
        <v>-0.5563566995233985</v>
      </c>
      <c r="K365" t="n">
        <v>1.302310127639031</v>
      </c>
      <c r="L365" t="n">
        <v>-0.7341782932098933</v>
      </c>
      <c r="M365" t="n">
        <v>0.438693950361487</v>
      </c>
      <c r="N365" t="inlineStr"/>
      <c r="O365" t="n">
        <v>-1.601101720787706</v>
      </c>
      <c r="P365" t="n">
        <v>0.1416662376894566</v>
      </c>
      <c r="Q365" t="n">
        <v>0.8925527874310386</v>
      </c>
      <c r="R365" t="n">
        <v>-0.3706887742488018</v>
      </c>
      <c r="S365" t="n">
        <v>-1.119117880664358</v>
      </c>
      <c r="T365" t="n">
        <v>1642864</v>
      </c>
      <c r="U365" t="b">
        <v>1</v>
      </c>
    </row>
    <row r="366">
      <c r="A366" t="n">
        <v>365</v>
      </c>
      <c r="B366" t="inlineStr">
        <is>
          <t>Tyus Jones</t>
        </is>
      </c>
      <c r="C366" t="inlineStr">
        <is>
          <t>DEN</t>
        </is>
      </c>
      <c r="D366" t="inlineStr">
        <is>
          <t>Guard</t>
        </is>
      </c>
      <c r="E366" t="n">
        <v>514682</v>
      </c>
      <c r="F366" s="1" t="n">
        <v>2562951.650775336</v>
      </c>
      <c r="G366" t="n">
        <v>2048269.650775336</v>
      </c>
      <c r="H366" t="n">
        <v>-1.668555022671677</v>
      </c>
      <c r="I366" t="n">
        <v>-1.83413143477149</v>
      </c>
      <c r="J366" t="n">
        <v>-0.9255324584167998</v>
      </c>
      <c r="K366" t="n">
        <v>-1.348993939739123</v>
      </c>
      <c r="L366" t="n">
        <v>-0.148965162874875</v>
      </c>
      <c r="M366" t="n">
        <v>-0.9981003064949356</v>
      </c>
      <c r="N366" t="inlineStr"/>
      <c r="O366" t="n">
        <v>1.440891301803247</v>
      </c>
      <c r="P366" t="n">
        <v>-0.164314620602223</v>
      </c>
      <c r="Q366" t="n">
        <v>0.510157459399423</v>
      </c>
      <c r="R366" t="n">
        <v>-0.9908772092476217</v>
      </c>
      <c r="S366" t="n">
        <v>-1.398569379238441</v>
      </c>
      <c r="T366" t="n">
        <v>1626145</v>
      </c>
      <c r="U366" t="b">
        <v>0</v>
      </c>
    </row>
    <row r="367">
      <c r="A367" t="n">
        <v>366</v>
      </c>
      <c r="B367" t="inlineStr">
        <is>
          <t>Jalen Wilson</t>
        </is>
      </c>
      <c r="C367" t="inlineStr">
        <is>
          <t>BKN</t>
        </is>
      </c>
      <c r="D367" t="inlineStr">
        <is>
          <t>Forward</t>
        </is>
      </c>
      <c r="E367" t="n">
        <v>2221677</v>
      </c>
      <c r="F367" s="1" t="n">
        <v>2406486.958670587</v>
      </c>
      <c r="G367" t="n">
        <v>184809.9586705873</v>
      </c>
      <c r="H367" t="n">
        <v>-1.737132448349837</v>
      </c>
      <c r="I367" t="n">
        <v>-0.6415635671291995</v>
      </c>
      <c r="J367" t="n">
        <v>0.02524590446988231</v>
      </c>
      <c r="K367" t="n">
        <v>-1.514700443950257</v>
      </c>
      <c r="L367" t="n">
        <v>-0.3697618816473254</v>
      </c>
      <c r="M367" t="n">
        <v>-0.6085390856938215</v>
      </c>
      <c r="N367" t="n">
        <v>-0.9056770251705916</v>
      </c>
      <c r="O367" t="n">
        <v>-0.6807438876076493</v>
      </c>
      <c r="P367" t="n">
        <v>-0.3195826778369678</v>
      </c>
      <c r="Q367" t="n">
        <v>-0.6770384713601797</v>
      </c>
      <c r="R367" t="n">
        <v>-0.474950263991148</v>
      </c>
      <c r="S367" t="n">
        <v>-0.5809634135354028</v>
      </c>
      <c r="T367" t="n">
        <v>1630592</v>
      </c>
      <c r="U367" t="b">
        <v>0</v>
      </c>
    </row>
    <row r="368">
      <c r="A368" t="n">
        <v>367</v>
      </c>
      <c r="B368" t="inlineStr">
        <is>
          <t>Pete Nance</t>
        </is>
      </c>
      <c r="C368" t="inlineStr">
        <is>
          <t>MIL</t>
        </is>
      </c>
      <c r="D368" t="inlineStr">
        <is>
          <t>Forward</t>
        </is>
      </c>
      <c r="E368" t="inlineStr"/>
      <c r="F368" s="1" t="n">
        <v>2383023.826621593</v>
      </c>
      <c r="G368" t="inlineStr"/>
      <c r="H368" t="n">
        <v>-1.747781786821804</v>
      </c>
      <c r="I368" t="n">
        <v>-1.223855731130303</v>
      </c>
      <c r="J368" t="n">
        <v>1.163889727431789</v>
      </c>
      <c r="K368" t="n">
        <v>-0.6033146707890169</v>
      </c>
      <c r="L368" t="n">
        <v>-1.155005712776648</v>
      </c>
      <c r="M368" t="n">
        <v>-0.6671669656309626</v>
      </c>
      <c r="N368" t="n">
        <v>-0.2537135260900098</v>
      </c>
      <c r="O368" t="n">
        <v>-0.6083309922662309</v>
      </c>
      <c r="P368" t="n">
        <v>-0.400058332554537</v>
      </c>
      <c r="Q368" t="n">
        <v>-0.3307097048501823</v>
      </c>
      <c r="R368" t="n">
        <v>-0.4917301669099638</v>
      </c>
      <c r="S368" t="n">
        <v>-0.9389701531729506</v>
      </c>
      <c r="T368" t="n">
        <v>1631250</v>
      </c>
      <c r="U368" t="b">
        <v>0</v>
      </c>
    </row>
    <row r="369">
      <c r="A369" t="n">
        <v>368</v>
      </c>
      <c r="B369" t="inlineStr">
        <is>
          <t>Rasheer Fleming</t>
        </is>
      </c>
      <c r="C369" t="inlineStr">
        <is>
          <t>PHX</t>
        </is>
      </c>
      <c r="D369" t="inlineStr">
        <is>
          <t>Forward</t>
        </is>
      </c>
      <c r="E369" t="n">
        <v>1272870</v>
      </c>
      <c r="F369" s="1" t="n">
        <v>2370168.843922074</v>
      </c>
      <c r="G369" t="n">
        <v>1097298.843922074</v>
      </c>
      <c r="H369" t="n">
        <v>-1.753658957866259</v>
      </c>
      <c r="I369" t="n">
        <v>-1.349678677451626</v>
      </c>
      <c r="J369" t="n">
        <v>-0.2558438695815955</v>
      </c>
      <c r="K369" t="n">
        <v>0.3909243544777909</v>
      </c>
      <c r="L369" t="n">
        <v>-1.312815995114181</v>
      </c>
      <c r="M369" t="n">
        <v>0.1464953055617677</v>
      </c>
      <c r="N369" t="n">
        <v>0.4631782587915546</v>
      </c>
      <c r="O369" t="n">
        <v>-2.004492991124768</v>
      </c>
      <c r="P369" t="n">
        <v>0.1399258554942139</v>
      </c>
      <c r="Q369" t="n">
        <v>0.4650293728080205</v>
      </c>
      <c r="R369" t="n">
        <v>-0.477853478363728</v>
      </c>
      <c r="S369" t="n">
        <v>-1.071650788595018</v>
      </c>
      <c r="T369" t="n">
        <v>1642853</v>
      </c>
      <c r="U369" t="b">
        <v>0</v>
      </c>
    </row>
    <row r="370">
      <c r="A370" t="n">
        <v>369</v>
      </c>
      <c r="B370" t="inlineStr">
        <is>
          <t>Gary Trent Jr.</t>
        </is>
      </c>
      <c r="C370" t="inlineStr">
        <is>
          <t>MIL</t>
        </is>
      </c>
      <c r="D370" t="inlineStr">
        <is>
          <t>Guard</t>
        </is>
      </c>
      <c r="E370" t="n">
        <v>3697105</v>
      </c>
      <c r="F370" s="1" t="n">
        <v>2362541.109466896</v>
      </c>
      <c r="G370" t="n">
        <v>-1334563.890533104</v>
      </c>
      <c r="H370" t="n">
        <v>-1.757160718963348</v>
      </c>
      <c r="I370" t="n">
        <v>-0.2048035376963707</v>
      </c>
      <c r="J370" t="n">
        <v>0.6598292704702464</v>
      </c>
      <c r="K370" t="n">
        <v>-1.597553696055825</v>
      </c>
      <c r="L370" t="n">
        <v>-0.6684240089025878</v>
      </c>
      <c r="M370" t="n">
        <v>-1.127643690126574</v>
      </c>
      <c r="N370" t="inlineStr"/>
      <c r="O370" t="n">
        <v>-1.13768317853921</v>
      </c>
      <c r="P370" t="n">
        <v>-0.274620638336008</v>
      </c>
      <c r="Q370" t="n">
        <v>0.08711846558551528</v>
      </c>
      <c r="R370" t="n">
        <v>-1.061533176471703</v>
      </c>
      <c r="S370" t="n">
        <v>-0.6727993372184866</v>
      </c>
      <c r="T370" t="n">
        <v>1629018</v>
      </c>
      <c r="U370" t="b">
        <v>0</v>
      </c>
    </row>
    <row r="371">
      <c r="A371" t="n">
        <v>370</v>
      </c>
      <c r="B371" t="inlineStr">
        <is>
          <t>Yanic Konan Niederhäuser</t>
        </is>
      </c>
      <c r="C371" t="inlineStr">
        <is>
          <t>LAC</t>
        </is>
      </c>
      <c r="D371" t="inlineStr">
        <is>
          <t>Center</t>
        </is>
      </c>
      <c r="E371" t="n">
        <v>2743800</v>
      </c>
      <c r="F371" s="1" t="n">
        <v>2291464.214891571</v>
      </c>
      <c r="G371" t="n">
        <v>-452335.7851084289</v>
      </c>
      <c r="H371" t="n">
        <v>-1.790321463029592</v>
      </c>
      <c r="I371" t="n">
        <v>-1.745017233082864</v>
      </c>
      <c r="J371" t="n">
        <v>0</v>
      </c>
      <c r="K371" t="n">
        <v>-0.8518744271057187</v>
      </c>
      <c r="L371" t="n">
        <v>-0.2936245883509467</v>
      </c>
      <c r="M371" t="n">
        <v>0.01811816565994828</v>
      </c>
      <c r="N371" t="n">
        <v>-0.1794406667440063</v>
      </c>
      <c r="O371" t="n">
        <v>-1.590043539012052</v>
      </c>
      <c r="P371" t="n">
        <v>-0.04008354433886252</v>
      </c>
      <c r="Q371" t="n">
        <v>-0.8248082843378083</v>
      </c>
      <c r="R371" t="inlineStr"/>
      <c r="S371" t="n">
        <v>-0.3689547703963264</v>
      </c>
      <c r="T371" t="n">
        <v>1642949</v>
      </c>
      <c r="U371" t="b">
        <v>1</v>
      </c>
    </row>
    <row r="372">
      <c r="A372" t="n">
        <v>371</v>
      </c>
      <c r="B372" t="inlineStr">
        <is>
          <t>Tony Bradley</t>
        </is>
      </c>
      <c r="C372" t="inlineStr">
        <is>
          <t>ATL</t>
        </is>
      </c>
      <c r="D372" t="inlineStr">
        <is>
          <t>Center</t>
        </is>
      </c>
      <c r="E372" t="inlineStr"/>
      <c r="F372" s="1" t="n">
        <v>2196137.062746936</v>
      </c>
      <c r="G372" t="inlineStr"/>
      <c r="H372" t="n">
        <v>-1.836378962344455</v>
      </c>
      <c r="I372" t="n">
        <v>-1.844027077029632</v>
      </c>
      <c r="J372" t="n">
        <v>0</v>
      </c>
      <c r="K372" t="n">
        <v>-0.5204614186834494</v>
      </c>
      <c r="L372" t="n">
        <v>-0.08321087856756955</v>
      </c>
      <c r="M372" t="n">
        <v>-0.260480759325302</v>
      </c>
      <c r="N372" t="n">
        <v>-0.4225189968134862</v>
      </c>
      <c r="O372" t="n">
        <v>-1.286593924136523</v>
      </c>
      <c r="P372" t="n">
        <v>0.2171517964034619</v>
      </c>
      <c r="Q372" t="n">
        <v>-0.08426013723767253</v>
      </c>
      <c r="R372" t="inlineStr"/>
      <c r="S372" t="n">
        <v>-0.8172858018758441</v>
      </c>
      <c r="T372" t="n">
        <v>1628396</v>
      </c>
      <c r="U372" t="b">
        <v>0</v>
      </c>
    </row>
    <row r="373">
      <c r="A373" t="n">
        <v>372</v>
      </c>
      <c r="B373" t="inlineStr">
        <is>
          <t>Jett Howard</t>
        </is>
      </c>
      <c r="C373" t="inlineStr">
        <is>
          <t>ORL</t>
        </is>
      </c>
      <c r="D373" t="inlineStr">
        <is>
          <t>Guard</t>
        </is>
      </c>
      <c r="E373" t="n">
        <v>5529720</v>
      </c>
      <c r="F373" s="1" t="n">
        <v>2176390.982600691</v>
      </c>
      <c r="G373" t="n">
        <v>-3353329.017399309</v>
      </c>
      <c r="H373" t="n">
        <v>-1.846158850968213</v>
      </c>
      <c r="I373" t="n">
        <v>-1.206307461788699</v>
      </c>
      <c r="J373" t="n">
        <v>0.109120996515527</v>
      </c>
      <c r="K373" t="n">
        <v>-1.266140687633555</v>
      </c>
      <c r="L373" t="n">
        <v>-0.8262342912401207</v>
      </c>
      <c r="M373" t="n">
        <v>0.4615318584766725</v>
      </c>
      <c r="N373" t="inlineStr"/>
      <c r="O373" t="n">
        <v>-1.396514566642002</v>
      </c>
      <c r="P373" t="n">
        <v>-0.09300619240945125</v>
      </c>
      <c r="Q373" t="n">
        <v>0.7803146608534056</v>
      </c>
      <c r="R373" t="n">
        <v>-0.6979193995085454</v>
      </c>
      <c r="S373" t="n">
        <v>-0.8918511230511706</v>
      </c>
      <c r="T373" t="n">
        <v>1641724</v>
      </c>
      <c r="U373" t="b">
        <v>1</v>
      </c>
    </row>
    <row r="374">
      <c r="A374" t="n">
        <v>373</v>
      </c>
      <c r="B374" t="inlineStr">
        <is>
          <t>Jericho Sims</t>
        </is>
      </c>
      <c r="C374" t="inlineStr">
        <is>
          <t>MIL</t>
        </is>
      </c>
      <c r="D374" t="inlineStr">
        <is>
          <t>Center</t>
        </is>
      </c>
      <c r="E374" t="n">
        <v>2461463</v>
      </c>
      <c r="F374" s="1" t="n">
        <v>2171239.863528863</v>
      </c>
      <c r="G374" t="n">
        <v>-290223.1364711369</v>
      </c>
      <c r="H374" t="n">
        <v>-1.848724126826677</v>
      </c>
      <c r="I374" t="n">
        <v>-1.417886591969605</v>
      </c>
      <c r="J374" t="n">
        <v>0</v>
      </c>
      <c r="K374" t="n">
        <v>-1.928966704478094</v>
      </c>
      <c r="L374" t="n">
        <v>-0.9182902892703484</v>
      </c>
      <c r="M374" t="n">
        <v>-0.5535654994004179</v>
      </c>
      <c r="N374" t="n">
        <v>-0.9783512382131808</v>
      </c>
      <c r="O374" t="n">
        <v>-0.0005526929070382559</v>
      </c>
      <c r="P374" t="n">
        <v>-0.2156276200463103</v>
      </c>
      <c r="Q374" t="n">
        <v>0.01332094116267005</v>
      </c>
      <c r="R374" t="inlineStr"/>
      <c r="S374" t="n">
        <v>-0.4555302844058572</v>
      </c>
      <c r="T374" t="n">
        <v>1630579</v>
      </c>
      <c r="U374" t="b">
        <v>0</v>
      </c>
    </row>
    <row r="375">
      <c r="A375" t="n">
        <v>374</v>
      </c>
      <c r="B375" t="inlineStr">
        <is>
          <t>Jahmai Mashack</t>
        </is>
      </c>
      <c r="C375" t="inlineStr">
        <is>
          <t>MEM</t>
        </is>
      </c>
      <c r="D375" t="inlineStr">
        <is>
          <t>Guard</t>
        </is>
      </c>
      <c r="E375" t="inlineStr"/>
      <c r="F375" s="1" t="n">
        <v>2150125.318418769</v>
      </c>
      <c r="G375" t="inlineStr"/>
      <c r="H375" t="n">
        <v>-1.859300721444545</v>
      </c>
      <c r="I375" t="n">
        <v>-0.2901032828534721</v>
      </c>
      <c r="J375" t="n">
        <v>-1.714881355743536</v>
      </c>
      <c r="K375" t="n">
        <v>-1.10043418342242</v>
      </c>
      <c r="L375" t="n">
        <v>-0.2607474461972943</v>
      </c>
      <c r="M375" t="n">
        <v>0.3666468033285037</v>
      </c>
      <c r="N375" t="inlineStr"/>
      <c r="O375" t="n">
        <v>-0.808024920487954</v>
      </c>
      <c r="P375" t="n">
        <v>-0.5297542836235889</v>
      </c>
      <c r="Q375" t="n">
        <v>-1.438477909249503</v>
      </c>
      <c r="R375" t="n">
        <v>0.01998912813640995</v>
      </c>
      <c r="S375" t="n">
        <v>-0.9148919694344368</v>
      </c>
      <c r="T375" t="n">
        <v>1642942</v>
      </c>
      <c r="U375" t="b">
        <v>0</v>
      </c>
    </row>
    <row r="376">
      <c r="A376" t="n">
        <v>375</v>
      </c>
      <c r="B376" t="inlineStr">
        <is>
          <t>Jeremy Sochan</t>
        </is>
      </c>
      <c r="C376" t="inlineStr">
        <is>
          <t>NYK</t>
        </is>
      </c>
      <c r="D376" t="inlineStr">
        <is>
          <t>Forward</t>
        </is>
      </c>
      <c r="E376" t="n">
        <v>778622</v>
      </c>
      <c r="F376" s="1" t="n">
        <v>2109519.94658063</v>
      </c>
      <c r="G376" t="n">
        <v>1330897.94658063</v>
      </c>
      <c r="H376" t="n">
        <v>-1.879924210500471</v>
      </c>
      <c r="I376" t="n">
        <v>-1.845808678015347</v>
      </c>
      <c r="J376" t="n">
        <v>-0.8563141894786096</v>
      </c>
      <c r="K376" t="n">
        <v>-0.1890484102611802</v>
      </c>
      <c r="L376" t="n">
        <v>-0.9051394324088873</v>
      </c>
      <c r="M376" t="n">
        <v>0.08303044321266811</v>
      </c>
      <c r="N376" t="n">
        <v>0.09401769228641932</v>
      </c>
      <c r="O376" t="n">
        <v>-0.3261952730882558</v>
      </c>
      <c r="P376" t="n">
        <v>0.1061706299670028</v>
      </c>
      <c r="Q376" t="n">
        <v>-0.5632724166005005</v>
      </c>
      <c r="R376" t="n">
        <v>0.06284326074290821</v>
      </c>
      <c r="S376" t="n">
        <v>-1.052766089722084</v>
      </c>
      <c r="T376" t="n">
        <v>1631110</v>
      </c>
      <c r="U376" t="b">
        <v>1</v>
      </c>
    </row>
    <row r="377">
      <c r="A377" t="n">
        <v>376</v>
      </c>
      <c r="B377" t="inlineStr">
        <is>
          <t>Trendon Watford</t>
        </is>
      </c>
      <c r="C377" t="inlineStr">
        <is>
          <t>PHI</t>
        </is>
      </c>
      <c r="D377" t="inlineStr">
        <is>
          <t>Guard-Forward</t>
        </is>
      </c>
      <c r="E377" t="n">
        <v>2461463</v>
      </c>
      <c r="F377" s="1" t="n">
        <v>2028804.02984909</v>
      </c>
      <c r="G377" t="n">
        <v>-432658.9701509096</v>
      </c>
      <c r="H377" t="n">
        <v>-1.922079415714869</v>
      </c>
      <c r="I377" t="n">
        <v>-0.6710682395984593</v>
      </c>
      <c r="J377" t="n">
        <v>-2.451983693761814</v>
      </c>
      <c r="K377" t="n">
        <v>-1.680406948161392</v>
      </c>
      <c r="L377" t="n">
        <v>-0.6967022565451089</v>
      </c>
      <c r="M377" t="n">
        <v>-0.09434141733132075</v>
      </c>
      <c r="N377" t="inlineStr"/>
      <c r="O377" t="n">
        <v>0.5155955975949458</v>
      </c>
      <c r="P377" t="n">
        <v>-0.5855357433504486</v>
      </c>
      <c r="Q377" t="n">
        <v>0.3682948947132824</v>
      </c>
      <c r="R377" t="n">
        <v>0.03333390467286847</v>
      </c>
      <c r="S377" t="n">
        <v>-0.5887016533281483</v>
      </c>
      <c r="T377" t="n">
        <v>1630570</v>
      </c>
      <c r="U377" t="b">
        <v>0</v>
      </c>
    </row>
    <row r="378">
      <c r="A378" t="n">
        <v>377</v>
      </c>
      <c r="B378" t="inlineStr">
        <is>
          <t>Amir Coffey</t>
        </is>
      </c>
      <c r="C378" t="inlineStr">
        <is>
          <t>PHX</t>
        </is>
      </c>
      <c r="D378" t="inlineStr">
        <is>
          <t>Guard-Forward</t>
        </is>
      </c>
      <c r="E378" t="n">
        <v>2296274</v>
      </c>
      <c r="F378" s="1" t="n">
        <v>2013616.733290571</v>
      </c>
      <c r="G378" t="n">
        <v>-282657.2667094292</v>
      </c>
      <c r="H378" t="n">
        <v>-1.93019142490586</v>
      </c>
      <c r="I378" t="n">
        <v>-2.182991275317465</v>
      </c>
      <c r="J378" t="n">
        <v>-0.07417750054222946</v>
      </c>
      <c r="K378" t="n">
        <v>-0.02334190605004563</v>
      </c>
      <c r="L378" t="n">
        <v>-0.1095125922904917</v>
      </c>
      <c r="M378" t="n">
        <v>-0.07915857316763548</v>
      </c>
      <c r="N378" t="inlineStr"/>
      <c r="O378" t="n">
        <v>-1.264285817316005</v>
      </c>
      <c r="P378" t="n">
        <v>-0.08407161402470865</v>
      </c>
      <c r="Q378" t="n">
        <v>0.3076251185989072</v>
      </c>
      <c r="R378" t="n">
        <v>-0.7643083499376102</v>
      </c>
      <c r="S378" t="n">
        <v>-1.041440311251714</v>
      </c>
      <c r="T378" t="n">
        <v>1629599</v>
      </c>
      <c r="U378" t="b">
        <v>0</v>
      </c>
    </row>
    <row r="379">
      <c r="A379" t="n">
        <v>378</v>
      </c>
      <c r="B379" t="inlineStr">
        <is>
          <t>Nick Richards</t>
        </is>
      </c>
      <c r="C379" t="inlineStr">
        <is>
          <t>CHI</t>
        </is>
      </c>
      <c r="D379" t="inlineStr">
        <is>
          <t>Center</t>
        </is>
      </c>
      <c r="E379" t="n">
        <v>5000000</v>
      </c>
      <c r="F379" s="1" t="n">
        <v>1946911.024941717</v>
      </c>
      <c r="G379" t="n">
        <v>-3053088.975058284</v>
      </c>
      <c r="H379" t="n">
        <v>-1.966534056117569</v>
      </c>
      <c r="I379" t="n">
        <v>-0.8146555702433116</v>
      </c>
      <c r="J379" t="n">
        <v>0</v>
      </c>
      <c r="K379" t="n">
        <v>-2.011819956583661</v>
      </c>
      <c r="L379" t="n">
        <v>-0.4185577285348271</v>
      </c>
      <c r="M379" t="n">
        <v>-1.104229257796882</v>
      </c>
      <c r="N379" t="n">
        <v>-0.6513808472267638</v>
      </c>
      <c r="O379" t="n">
        <v>-1.294605002096817</v>
      </c>
      <c r="P379" t="n">
        <v>-0.06322922787899003</v>
      </c>
      <c r="Q379" t="n">
        <v>-0.2616888453709565</v>
      </c>
      <c r="R379" t="inlineStr"/>
      <c r="S379" t="n">
        <v>-0.447222652149732</v>
      </c>
      <c r="T379" t="n">
        <v>1630208</v>
      </c>
      <c r="U379" t="b">
        <v>0</v>
      </c>
    </row>
    <row r="380">
      <c r="A380" t="n">
        <v>379</v>
      </c>
      <c r="B380" t="inlineStr">
        <is>
          <t>Branden Carlson</t>
        </is>
      </c>
      <c r="C380" t="inlineStr">
        <is>
          <t>OKC</t>
        </is>
      </c>
      <c r="D380" t="inlineStr">
        <is>
          <t>Center</t>
        </is>
      </c>
      <c r="E380" t="inlineStr"/>
      <c r="F380" s="1" t="n">
        <v>1929142.687923482</v>
      </c>
      <c r="G380" t="inlineStr"/>
      <c r="H380" t="n">
        <v>-1.976417222632075</v>
      </c>
      <c r="I380" t="n">
        <v>-1.157448582093712</v>
      </c>
      <c r="J380" t="n">
        <v>-0.1190655976306759</v>
      </c>
      <c r="K380" t="n">
        <v>-0.9347276792112861</v>
      </c>
      <c r="L380" t="n">
        <v>-1.404871993144408</v>
      </c>
      <c r="M380" t="n">
        <v>-0.3471226415130068</v>
      </c>
      <c r="N380" t="n">
        <v>-0.05891557603607217</v>
      </c>
      <c r="O380" t="n">
        <v>-1.18510550708216</v>
      </c>
      <c r="P380" t="n">
        <v>0.09901463181161142</v>
      </c>
      <c r="Q380" t="n">
        <v>-0.7233002841141984</v>
      </c>
      <c r="R380" t="inlineStr"/>
      <c r="S380" t="n">
        <v>-0.8124244396380293</v>
      </c>
      <c r="T380" t="n">
        <v>1642382</v>
      </c>
      <c r="U380" t="b">
        <v>0</v>
      </c>
    </row>
    <row r="381">
      <c r="A381" t="n">
        <v>380</v>
      </c>
      <c r="B381" t="inlineStr">
        <is>
          <t>Jamal Cain</t>
        </is>
      </c>
      <c r="C381" t="inlineStr">
        <is>
          <t>ORL</t>
        </is>
      </c>
      <c r="D381" t="inlineStr">
        <is>
          <t>Forward</t>
        </is>
      </c>
      <c r="E381" t="inlineStr"/>
      <c r="F381" s="1" t="n">
        <v>1921046.052458251</v>
      </c>
      <c r="G381" t="inlineStr"/>
      <c r="H381" t="n">
        <v>-1.980949935285591</v>
      </c>
      <c r="I381" t="n">
        <v>-1.365340304717941</v>
      </c>
      <c r="J381" t="n">
        <v>0.4769627604363844</v>
      </c>
      <c r="K381" t="n">
        <v>-0.3547549144723149</v>
      </c>
      <c r="L381" t="n">
        <v>-0.8985640039781567</v>
      </c>
      <c r="M381" t="n">
        <v>-0.2567037388916411</v>
      </c>
      <c r="N381" t="n">
        <v>-1.200114115851594</v>
      </c>
      <c r="O381" t="n">
        <v>-1.207105207910421</v>
      </c>
      <c r="P381" t="n">
        <v>-0.1635271482857731</v>
      </c>
      <c r="Q381" t="n">
        <v>-0.4733899785669914</v>
      </c>
      <c r="R381" t="n">
        <v>-0.3905216720528762</v>
      </c>
      <c r="S381" t="n">
        <v>-0.6428510086822961</v>
      </c>
      <c r="T381" t="n">
        <v>1631288</v>
      </c>
      <c r="U381" t="b">
        <v>0</v>
      </c>
    </row>
    <row r="382">
      <c r="A382" t="n">
        <v>381</v>
      </c>
      <c r="B382" t="inlineStr">
        <is>
          <t>Thomas Bryant</t>
        </is>
      </c>
      <c r="C382" t="inlineStr">
        <is>
          <t>CLE</t>
        </is>
      </c>
      <c r="D382" t="inlineStr">
        <is>
          <t>Center</t>
        </is>
      </c>
      <c r="E382" t="n">
        <v>2296274</v>
      </c>
      <c r="F382" s="1" t="n">
        <v>1833991.053280243</v>
      </c>
      <c r="G382" t="n">
        <v>-462282.946719757</v>
      </c>
      <c r="H382" t="n">
        <v>-2.030886398116056</v>
      </c>
      <c r="I382" t="n">
        <v>-1.092595270299674</v>
      </c>
      <c r="J382" t="n">
        <v>-0.3349598039112053</v>
      </c>
      <c r="K382" t="n">
        <v>-0.106195158155613</v>
      </c>
      <c r="L382" t="n">
        <v>-1.312815995114181</v>
      </c>
      <c r="M382" t="n">
        <v>-2.118645789970813</v>
      </c>
      <c r="N382" t="n">
        <v>0.1595240239138613</v>
      </c>
      <c r="O382" t="n">
        <v>-1.024417527453487</v>
      </c>
      <c r="P382" t="n">
        <v>0.3076654798361367</v>
      </c>
      <c r="Q382" t="n">
        <v>-0.4083313496668748</v>
      </c>
      <c r="R382" t="inlineStr"/>
      <c r="S382" t="n">
        <v>-0.6177429213925856</v>
      </c>
      <c r="T382" t="n">
        <v>1628418</v>
      </c>
      <c r="U382" t="b">
        <v>0</v>
      </c>
    </row>
    <row r="383">
      <c r="A383" t="n">
        <v>382</v>
      </c>
      <c r="B383" t="inlineStr">
        <is>
          <t>Gradey Dick</t>
        </is>
      </c>
      <c r="C383" t="inlineStr">
        <is>
          <t>TOR</t>
        </is>
      </c>
      <c r="D383" t="inlineStr">
        <is>
          <t>Guard-Forward</t>
        </is>
      </c>
      <c r="E383" t="n">
        <v>4990560</v>
      </c>
      <c r="F383" s="1" t="n">
        <v>1786697.810402769</v>
      </c>
      <c r="G383" t="n">
        <v>-3203862.189597231</v>
      </c>
      <c r="H383" t="n">
        <v>-2.058984056562935</v>
      </c>
      <c r="I383" t="n">
        <v>-0.894508278313306</v>
      </c>
      <c r="J383" t="n">
        <v>-0.9795472839685995</v>
      </c>
      <c r="K383" t="n">
        <v>-0.2719016623667476</v>
      </c>
      <c r="L383" t="n">
        <v>-1.404871993144408</v>
      </c>
      <c r="M383" t="n">
        <v>-0.3601334842713133</v>
      </c>
      <c r="N383" t="inlineStr"/>
      <c r="O383" t="n">
        <v>-1.120890517395464</v>
      </c>
      <c r="P383" t="n">
        <v>0.190750804235556</v>
      </c>
      <c r="Q383" t="n">
        <v>-0.1915912201343029</v>
      </c>
      <c r="R383" t="n">
        <v>-0.5326417589690665</v>
      </c>
      <c r="S383" t="n">
        <v>-0.762531079518368</v>
      </c>
      <c r="T383" t="n">
        <v>1641711</v>
      </c>
      <c r="U383" t="b">
        <v>1</v>
      </c>
    </row>
    <row r="384">
      <c r="A384" t="n">
        <v>383</v>
      </c>
      <c r="B384" t="inlineStr">
        <is>
          <t>Ochai Agbaji</t>
        </is>
      </c>
      <c r="C384" t="inlineStr">
        <is>
          <t>BKN</t>
        </is>
      </c>
      <c r="D384" t="inlineStr">
        <is>
          <t>Guard</t>
        </is>
      </c>
      <c r="E384" t="n">
        <v>6383525</v>
      </c>
      <c r="F384" s="1" t="n">
        <v>1636750.664509031</v>
      </c>
      <c r="G384" t="n">
        <v>-4746774.335490969</v>
      </c>
      <c r="H384" t="n">
        <v>-2.153089173993672</v>
      </c>
      <c r="I384" t="n">
        <v>-1.084897883409806</v>
      </c>
      <c r="J384" t="n">
        <v>-1.836368130168801</v>
      </c>
      <c r="K384" t="n">
        <v>0.05951134605552169</v>
      </c>
      <c r="L384" t="n">
        <v>-1.227335425514684</v>
      </c>
      <c r="M384" t="n">
        <v>0.768480288165438</v>
      </c>
      <c r="N384" t="inlineStr"/>
      <c r="O384" t="n">
        <v>-1.422211733659155</v>
      </c>
      <c r="P384" t="n">
        <v>-0.1469935614870798</v>
      </c>
      <c r="Q384" t="n">
        <v>0.5087234199108329</v>
      </c>
      <c r="R384" t="n">
        <v>-0.1620936731652537</v>
      </c>
      <c r="S384" t="n">
        <v>-0.9733137945588325</v>
      </c>
      <c r="T384" t="n">
        <v>1630534</v>
      </c>
      <c r="U384" t="b">
        <v>1</v>
      </c>
    </row>
    <row r="385">
      <c r="A385" t="n">
        <v>384</v>
      </c>
      <c r="B385" t="inlineStr">
        <is>
          <t>Nicolas Batum</t>
        </is>
      </c>
      <c r="C385" t="inlineStr">
        <is>
          <t>LAC</t>
        </is>
      </c>
      <c r="D385" t="inlineStr">
        <is>
          <t>Guard-Forward</t>
        </is>
      </c>
      <c r="E385" t="n">
        <v>5601600</v>
      </c>
      <c r="F385" s="1" t="n">
        <v>1594541.996800045</v>
      </c>
      <c r="G385" t="n">
        <v>-4007058.003199955</v>
      </c>
      <c r="H385" t="n">
        <v>-2.181089976500637</v>
      </c>
      <c r="I385" t="n">
        <v>-1.70428112535463</v>
      </c>
      <c r="J385" t="n">
        <v>0.6805139348736569</v>
      </c>
      <c r="K385" t="n">
        <v>-0.5204614186834494</v>
      </c>
      <c r="L385" t="n">
        <v>-2.075565693078924</v>
      </c>
      <c r="M385" t="n">
        <v>-0.2048434441120885</v>
      </c>
      <c r="N385" t="inlineStr"/>
      <c r="O385" t="n">
        <v>-0.7592305516436257</v>
      </c>
      <c r="P385" t="n">
        <v>-0.1983144517077209</v>
      </c>
      <c r="Q385" t="n">
        <v>0.1881888759883842</v>
      </c>
      <c r="R385" t="n">
        <v>-1.269818228510832</v>
      </c>
      <c r="S385" t="n">
        <v>-1.178838287511953</v>
      </c>
      <c r="T385" t="n">
        <v>201587</v>
      </c>
      <c r="U385" t="b">
        <v>0</v>
      </c>
    </row>
    <row r="386">
      <c r="A386" t="n">
        <v>385</v>
      </c>
      <c r="B386" t="inlineStr">
        <is>
          <t>Larry Nance Jr.</t>
        </is>
      </c>
      <c r="C386" t="inlineStr">
        <is>
          <t>CLE</t>
        </is>
      </c>
      <c r="D386" t="inlineStr">
        <is>
          <t>Forward</t>
        </is>
      </c>
      <c r="E386" t="n">
        <v>2296274</v>
      </c>
      <c r="F386" s="1" t="n">
        <v>1582163.732321215</v>
      </c>
      <c r="G386" t="n">
        <v>-714110.2676787849</v>
      </c>
      <c r="H386" t="n">
        <v>-2.189438194197002</v>
      </c>
      <c r="I386" t="n">
        <v>-1.541705712953776</v>
      </c>
      <c r="J386" t="n">
        <v>-1.049548822748281</v>
      </c>
      <c r="K386" t="n">
        <v>-0.3547549144723149</v>
      </c>
      <c r="L386" t="n">
        <v>-1.253637139237606</v>
      </c>
      <c r="M386" t="n">
        <v>-0.08340125906695178</v>
      </c>
      <c r="N386" t="n">
        <v>-0.4198328384459055</v>
      </c>
      <c r="O386" t="n">
        <v>-0.7302423496109072</v>
      </c>
      <c r="P386" t="n">
        <v>0.1294008875976986</v>
      </c>
      <c r="Q386" t="n">
        <v>-0.2577986204623375</v>
      </c>
      <c r="R386" t="n">
        <v>-0.3469036877123604</v>
      </c>
      <c r="S386" t="n">
        <v>-1.192361222966522</v>
      </c>
      <c r="T386" t="n">
        <v>1626204</v>
      </c>
      <c r="U386" t="b">
        <v>0</v>
      </c>
    </row>
    <row r="387">
      <c r="A387" t="n">
        <v>386</v>
      </c>
      <c r="B387" t="inlineStr">
        <is>
          <t>Christian Koloko</t>
        </is>
      </c>
      <c r="C387" t="inlineStr">
        <is>
          <t>ATL</t>
        </is>
      </c>
      <c r="D387" t="inlineStr">
        <is>
          <t>Center</t>
        </is>
      </c>
      <c r="E387" t="inlineStr"/>
      <c r="F387" s="1" t="n">
        <v>1572482.894952822</v>
      </c>
      <c r="G387" t="inlineStr"/>
      <c r="H387" t="n">
        <v>-2.196011542437602</v>
      </c>
      <c r="I387" t="n">
        <v>-1.91821158578199</v>
      </c>
      <c r="J387" t="n">
        <v>0</v>
      </c>
      <c r="K387" t="n">
        <v>0.5566308586889256</v>
      </c>
      <c r="L387" t="n">
        <v>-1.082676000038612</v>
      </c>
      <c r="M387" t="n">
        <v>0.3949745315034863</v>
      </c>
      <c r="N387" t="n">
        <v>-0.7614836874713539</v>
      </c>
      <c r="O387" t="n">
        <v>-1.471177164721907</v>
      </c>
      <c r="P387" t="n">
        <v>0.1393372239510149</v>
      </c>
      <c r="Q387" t="n">
        <v>-1.144198803269573</v>
      </c>
      <c r="R387" t="inlineStr"/>
      <c r="S387" t="n">
        <v>-1.19908026044396</v>
      </c>
      <c r="T387" t="n">
        <v>1631132</v>
      </c>
      <c r="U387" t="b">
        <v>0</v>
      </c>
    </row>
    <row r="388">
      <c r="A388" t="n">
        <v>387</v>
      </c>
      <c r="B388" t="inlineStr">
        <is>
          <t>Taelon Peter</t>
        </is>
      </c>
      <c r="C388" t="inlineStr">
        <is>
          <t>IND</t>
        </is>
      </c>
      <c r="D388" t="inlineStr">
        <is>
          <t>Guard</t>
        </is>
      </c>
      <c r="E388" t="inlineStr"/>
      <c r="F388" s="1" t="n">
        <v>1567384.900518707</v>
      </c>
      <c r="G388" t="inlineStr"/>
      <c r="H388" t="n">
        <v>-2.199488937520154</v>
      </c>
      <c r="I388" t="n">
        <v>-1.228820480355878</v>
      </c>
      <c r="J388" t="n">
        <v>-0.4042934931762117</v>
      </c>
      <c r="K388" t="n">
        <v>-0.5204614186834494</v>
      </c>
      <c r="L388" t="n">
        <v>-1.266787996099067</v>
      </c>
      <c r="M388" t="n">
        <v>0.1656633532937809</v>
      </c>
      <c r="N388" t="inlineStr"/>
      <c r="O388" t="n">
        <v>-1.484459774963824</v>
      </c>
      <c r="P388" t="n">
        <v>-0.1078183486008898</v>
      </c>
      <c r="Q388" t="n">
        <v>0.1605044677245732</v>
      </c>
      <c r="R388" t="n">
        <v>-0.8363889085753407</v>
      </c>
      <c r="S388" t="n">
        <v>-1.117431134741505</v>
      </c>
      <c r="T388" t="n">
        <v>1643007</v>
      </c>
      <c r="U388" t="b">
        <v>0</v>
      </c>
    </row>
    <row r="389">
      <c r="A389" t="n">
        <v>388</v>
      </c>
      <c r="B389" t="inlineStr">
        <is>
          <t>Johnny Furphy</t>
        </is>
      </c>
      <c r="C389" t="inlineStr">
        <is>
          <t>IND</t>
        </is>
      </c>
      <c r="D389" t="inlineStr">
        <is>
          <t>Guard</t>
        </is>
      </c>
      <c r="E389" t="n">
        <v>1955377</v>
      </c>
      <c r="F389" s="1" t="n">
        <v>1494978.969710071</v>
      </c>
      <c r="G389" t="n">
        <v>-460398.0302899291</v>
      </c>
      <c r="H389" t="n">
        <v>-2.250101777938601</v>
      </c>
      <c r="I389" t="n">
        <v>-1.025572588418005</v>
      </c>
      <c r="J389" t="n">
        <v>-0.3880310140775232</v>
      </c>
      <c r="K389" t="n">
        <v>-0.02334190605004563</v>
      </c>
      <c r="L389" t="n">
        <v>-1.016921715731306</v>
      </c>
      <c r="M389" t="n">
        <v>-0.5087076285984008</v>
      </c>
      <c r="N389" t="inlineStr"/>
      <c r="O389" t="n">
        <v>-1.484680877473288</v>
      </c>
      <c r="P389" t="n">
        <v>-0.2159258812061867</v>
      </c>
      <c r="Q389" t="n">
        <v>0.7583739894439863</v>
      </c>
      <c r="R389" t="n">
        <v>-0.1468221869087752</v>
      </c>
      <c r="S389" t="n">
        <v>-0.8603099168931613</v>
      </c>
      <c r="T389" t="n">
        <v>1642277</v>
      </c>
      <c r="U389" t="b">
        <v>0</v>
      </c>
    </row>
    <row r="390">
      <c r="A390" t="n">
        <v>389</v>
      </c>
      <c r="B390" t="inlineStr">
        <is>
          <t>Jordan Hawkins</t>
        </is>
      </c>
      <c r="C390" t="inlineStr">
        <is>
          <t>NOP</t>
        </is>
      </c>
      <c r="D390" t="inlineStr">
        <is>
          <t>Guard</t>
        </is>
      </c>
      <c r="E390" t="n">
        <v>4741320</v>
      </c>
      <c r="F390" s="1" t="n">
        <v>1468501.192336361</v>
      </c>
      <c r="G390" t="n">
        <v>-3272818.807663639</v>
      </c>
      <c r="H390" t="n">
        <v>-2.269207852817244</v>
      </c>
      <c r="I390" t="n">
        <v>-0.9605106278330831</v>
      </c>
      <c r="J390" t="n">
        <v>-0.1700583308080864</v>
      </c>
      <c r="K390" t="n">
        <v>-1.846113452372526</v>
      </c>
      <c r="L390" t="n">
        <v>-0.4645857275499409</v>
      </c>
      <c r="M390" t="n">
        <v>0.07295351119577567</v>
      </c>
      <c r="N390" t="inlineStr"/>
      <c r="O390" t="n">
        <v>-1.637133082093113</v>
      </c>
      <c r="P390" t="n">
        <v>-0.3176277670417194</v>
      </c>
      <c r="Q390" t="n">
        <v>-0.1193617327709725</v>
      </c>
      <c r="R390" t="n">
        <v>-0.8917191550650707</v>
      </c>
      <c r="S390" t="n">
        <v>-1.085080284268459</v>
      </c>
      <c r="T390" t="n">
        <v>1641722</v>
      </c>
      <c r="U390" t="b">
        <v>1</v>
      </c>
    </row>
    <row r="391">
      <c r="A391" t="n">
        <v>390</v>
      </c>
      <c r="B391" t="inlineStr">
        <is>
          <t>Doug McDermott</t>
        </is>
      </c>
      <c r="C391" t="inlineStr">
        <is>
          <t>SAC</t>
        </is>
      </c>
      <c r="D391" t="inlineStr">
        <is>
          <t>Forward</t>
        </is>
      </c>
      <c r="E391" t="n">
        <v>2296274</v>
      </c>
      <c r="F391" s="1" t="n">
        <v>1361107.980675184</v>
      </c>
      <c r="G391" t="n">
        <v>-935166.0193248163</v>
      </c>
      <c r="H391" t="n">
        <v>-2.350306849424475</v>
      </c>
      <c r="I391" t="n">
        <v>-1.106184234780384</v>
      </c>
      <c r="J391" t="n">
        <v>1.025569829731591</v>
      </c>
      <c r="K391" t="n">
        <v>-1.017580931316854</v>
      </c>
      <c r="L391" t="n">
        <v>-1.898029125449199</v>
      </c>
      <c r="M391" t="n">
        <v>-0.5888654425011499</v>
      </c>
      <c r="N391" t="n">
        <v>-0.6271124865673023</v>
      </c>
      <c r="O391" t="n">
        <v>-1.566141411957415</v>
      </c>
      <c r="P391" t="n">
        <v>-0.5089295783964872</v>
      </c>
      <c r="Q391" t="n">
        <v>-0.4966455920852541</v>
      </c>
      <c r="R391" t="n">
        <v>-1.149077533222148</v>
      </c>
      <c r="S391" t="n">
        <v>-0.9575955985321303</v>
      </c>
      <c r="T391" t="n">
        <v>203926</v>
      </c>
      <c r="U391" t="b">
        <v>0</v>
      </c>
    </row>
    <row r="392">
      <c r="A392" t="n">
        <v>391</v>
      </c>
      <c r="B392" t="inlineStr">
        <is>
          <t>Gary Harris</t>
        </is>
      </c>
      <c r="C392" t="inlineStr">
        <is>
          <t>MIL</t>
        </is>
      </c>
      <c r="D392" t="inlineStr">
        <is>
          <t>Guard</t>
        </is>
      </c>
      <c r="E392" t="n">
        <v>3634153</v>
      </c>
      <c r="F392" s="1" t="n">
        <v>1082195.091419051</v>
      </c>
      <c r="G392" t="n">
        <v>-2551957.908580949</v>
      </c>
      <c r="H392" t="n">
        <v>-2.594321106708552</v>
      </c>
      <c r="I392" t="n">
        <v>-2.375238625215927</v>
      </c>
      <c r="J392" t="n">
        <v>0.5776178372454902</v>
      </c>
      <c r="K392" t="n">
        <v>-0.6033146707890169</v>
      </c>
      <c r="L392" t="n">
        <v>-1.141854855915187</v>
      </c>
      <c r="M392" t="n">
        <v>-0.4322132226739453</v>
      </c>
      <c r="N392" t="inlineStr"/>
      <c r="O392" t="n">
        <v>-1.197989342172171</v>
      </c>
      <c r="P392" t="n">
        <v>-0.04617133125698444</v>
      </c>
      <c r="Q392" t="n">
        <v>0.2738191319356685</v>
      </c>
      <c r="R392" t="n">
        <v>-0.8242896439347671</v>
      </c>
      <c r="S392" t="n">
        <v>-1.278308806584481</v>
      </c>
      <c r="T392" t="n">
        <v>203914</v>
      </c>
      <c r="U392" t="b">
        <v>0</v>
      </c>
    </row>
    <row r="393">
      <c r="A393" t="n">
        <v>392</v>
      </c>
      <c r="B393" t="inlineStr">
        <is>
          <t>Dalton Knecht</t>
        </is>
      </c>
      <c r="C393" t="inlineStr">
        <is>
          <t>LAL</t>
        </is>
      </c>
      <c r="D393" t="inlineStr">
        <is>
          <t>Forward</t>
        </is>
      </c>
      <c r="E393" t="n">
        <v>4010160</v>
      </c>
      <c r="F393" s="1" t="n">
        <v>1037074.437506077</v>
      </c>
      <c r="G393" t="n">
        <v>-2973085.562493923</v>
      </c>
      <c r="H393" t="n">
        <v>-2.639514081946618</v>
      </c>
      <c r="I393" t="n">
        <v>-1.551933334080217</v>
      </c>
      <c r="J393" t="n">
        <v>-0.1923887093150501</v>
      </c>
      <c r="K393" t="n">
        <v>-1.183287435527988</v>
      </c>
      <c r="L393" t="n">
        <v>-0.8591114333937735</v>
      </c>
      <c r="M393" t="n">
        <v>-0.4134239170939483</v>
      </c>
      <c r="N393" t="n">
        <v>-1.141042800907153</v>
      </c>
      <c r="O393" t="n">
        <v>-1.609195910748154</v>
      </c>
      <c r="P393" t="n">
        <v>-0.1621386259241179</v>
      </c>
      <c r="Q393" t="n">
        <v>-0.1974576999616127</v>
      </c>
      <c r="R393" t="n">
        <v>-0.7337237634743884</v>
      </c>
      <c r="S393" t="n">
        <v>-1.085744841717982</v>
      </c>
      <c r="T393" t="n">
        <v>1642261</v>
      </c>
      <c r="U393" t="b">
        <v>1</v>
      </c>
    </row>
    <row r="394">
      <c r="A394" t="n">
        <v>393</v>
      </c>
      <c r="B394" t="inlineStr">
        <is>
          <t>Dorian Finney-Smith</t>
        </is>
      </c>
      <c r="C394" t="inlineStr">
        <is>
          <t>HOU</t>
        </is>
      </c>
      <c r="D394" t="inlineStr">
        <is>
          <t>Forward</t>
        </is>
      </c>
      <c r="E394" t="n">
        <v>12700000</v>
      </c>
      <c r="F394" s="1" t="n">
        <v>871391.1128021829</v>
      </c>
      <c r="G394" t="n">
        <v>-11828608.88719782</v>
      </c>
      <c r="H394" t="n">
        <v>-2.823878544461616</v>
      </c>
      <c r="I394" t="n">
        <v>-1.54866322334081</v>
      </c>
      <c r="J394" t="n">
        <v>-1.163054025476784</v>
      </c>
      <c r="K394" t="n">
        <v>-0.6033146707890169</v>
      </c>
      <c r="L394" t="n">
        <v>-0.7933571490864681</v>
      </c>
      <c r="M394" t="n">
        <v>-0.5820376324154464</v>
      </c>
      <c r="N394" t="n">
        <v>-1.555381705951923</v>
      </c>
      <c r="O394" t="n">
        <v>-1.139802451045948</v>
      </c>
      <c r="P394" t="n">
        <v>-0.1725545862107749</v>
      </c>
      <c r="Q394" t="n">
        <v>-0.2703694889817101</v>
      </c>
      <c r="R394" t="n">
        <v>-0.7341692024900085</v>
      </c>
      <c r="S394" t="n">
        <v>-1.338330861948501</v>
      </c>
      <c r="T394" t="n">
        <v>1627827</v>
      </c>
      <c r="U394" t="b">
        <v>0</v>
      </c>
    </row>
    <row r="395">
      <c r="A395" t="n">
        <v>394</v>
      </c>
      <c r="B395" t="inlineStr">
        <is>
          <t>Maxi Kleber</t>
        </is>
      </c>
      <c r="C395" t="inlineStr">
        <is>
          <t>LAL</t>
        </is>
      </c>
      <c r="D395" t="inlineStr">
        <is>
          <t>Forward</t>
        </is>
      </c>
      <c r="E395" t="n">
        <v>11000000</v>
      </c>
      <c r="F395" s="1" t="n">
        <v>827346.1845937226</v>
      </c>
      <c r="G395" t="n">
        <v>-10172653.81540628</v>
      </c>
      <c r="H395" t="n">
        <v>-2.878714624333528</v>
      </c>
      <c r="I395" t="n">
        <v>-2.640415036731564</v>
      </c>
      <c r="J395" t="n">
        <v>-1.509013415485713</v>
      </c>
      <c r="K395" t="n">
        <v>-0.02334190605004563</v>
      </c>
      <c r="L395" t="n">
        <v>-2.141319977386229</v>
      </c>
      <c r="M395" t="n">
        <v>-0.08847246306571617</v>
      </c>
      <c r="N395" t="n">
        <v>-0.9389609226028806</v>
      </c>
      <c r="O395" t="n">
        <v>-0.7339402750879195</v>
      </c>
      <c r="P395" t="n">
        <v>0.2944974100700175</v>
      </c>
      <c r="Q395" t="n">
        <v>0.3166923726716864</v>
      </c>
      <c r="R395" t="n">
        <v>-0.3515001575266356</v>
      </c>
      <c r="S395" t="n">
        <v>-1.089445285252599</v>
      </c>
      <c r="T395" t="n">
        <v>1628467</v>
      </c>
      <c r="U395" t="b">
        <v>0</v>
      </c>
    </row>
  </sheetData>
  <conditionalFormatting sqref="G2:G395">
    <cfRule type="cellIs" priority="1" operator="greaterThan" dxfId="0">
      <formula>10000000</formula>
    </cfRule>
    <cfRule type="cellIs" priority="2" operator="lessThan" dxfId="1">
      <formula>-10000000</formula>
    </cfRule>
  </conditionalFormatting>
  <conditionalFormatting sqref="J2:J395">
    <cfRule type="cellIs" priority="3" operator="greaterThan" dxfId="0">
      <formula>0.75</formula>
    </cfRule>
    <cfRule type="cellIs" priority="4" operator="lessThan" dxfId="1">
      <formula>-0.75</formula>
    </cfRule>
  </conditionalFormatting>
  <conditionalFormatting sqref="K2:K395">
    <cfRule type="cellIs" priority="5" operator="greaterThan" dxfId="0">
      <formula>1.5</formula>
    </cfRule>
    <cfRule type="cellIs" priority="6" operator="lessThan" dxfId="1">
      <formula>-1</formula>
    </cfRule>
  </conditionalFormatting>
  <conditionalFormatting sqref="L2:L395">
    <cfRule type="cellIs" priority="7" operator="greaterThan" dxfId="0">
      <formula>1.5</formula>
    </cfRule>
    <cfRule type="cellIs" priority="8" operator="lessThan" dxfId="1">
      <formula>-1</formula>
    </cfRule>
  </conditionalFormatting>
  <conditionalFormatting sqref="M2:M395">
    <cfRule type="cellIs" priority="9" operator="greaterThan" dxfId="0">
      <formula>0.75</formula>
    </cfRule>
    <cfRule type="cellIs" priority="10" operator="lessThan" dxfId="1">
      <formula>-0.75</formula>
    </cfRule>
  </conditionalFormatting>
  <conditionalFormatting sqref="O2:O395">
    <cfRule type="cellIs" priority="11" operator="greaterThan" dxfId="0">
      <formula>1</formula>
    </cfRule>
    <cfRule type="cellIs" priority="12" operator="lessThan" dxfId="1">
      <formula>-1</formula>
    </cfRule>
  </conditionalFormatting>
  <conditionalFormatting sqref="P2:P395">
    <cfRule type="cellIs" priority="13" operator="greaterThan" dxfId="0">
      <formula>0.5</formula>
    </cfRule>
    <cfRule type="cellIs" priority="14" operator="lessThan" dxfId="1">
      <formula>-0.5</formula>
    </cfRule>
  </conditionalFormatting>
  <conditionalFormatting sqref="Q2:Q395">
    <cfRule type="cellIs" priority="15" operator="greaterThan" dxfId="0">
      <formula>1</formula>
    </cfRule>
    <cfRule type="cellIs" priority="16" operator="lessThan" dxfId="1">
      <formula>-1</formula>
    </cfRule>
  </conditionalFormatting>
  <conditionalFormatting sqref="S2:S395">
    <cfRule type="cellIs" priority="17" operator="greaterThan" dxfId="0">
      <formula>2</formula>
    </cfRule>
    <cfRule type="cellIs" priority="18" operator="lessThan" dxfId="1">
      <formula>-0.5</formula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I31"/>
  <sheetViews>
    <sheetView workbookViewId="0">
      <selection activeCell="A1" sqref="A1"/>
    </sheetView>
  </sheetViews>
  <sheetFormatPr baseColWidth="8" defaultRowHeight="15"/>
  <cols>
    <col width="19" customWidth="1" min="1" max="1"/>
    <col width="24" customWidth="1" min="2" max="2"/>
    <col width="22" customWidth="1" min="3" max="3"/>
    <col width="22" customWidth="1" min="4" max="4"/>
    <col width="22" customWidth="1" min="5" max="5"/>
    <col width="22" customWidth="1" min="6" max="6"/>
    <col width="21" customWidth="1" min="7" max="7"/>
    <col width="22" customWidth="1" min="8" max="8"/>
    <col width="21" customWidth="1" min="9" max="9"/>
  </cols>
  <sheetData>
    <row r="1">
      <c r="A1" t="inlineStr">
        <is>
          <t>TEAM_ABBREVIATION</t>
        </is>
      </c>
      <c r="B1" t="inlineStr">
        <is>
          <t>3 POINT SHOOTING</t>
        </is>
      </c>
      <c r="C1" t="inlineStr">
        <is>
          <t>ISOLATION SCORING</t>
        </is>
      </c>
      <c r="D1" t="inlineStr">
        <is>
          <t>ON BALL DEFENSE</t>
        </is>
      </c>
      <c r="E1" t="inlineStr">
        <is>
          <t>PAINT DEFENSE</t>
        </is>
      </c>
      <c r="F1" t="inlineStr">
        <is>
          <t>PLAYMAKING</t>
        </is>
      </c>
      <c r="G1" t="inlineStr">
        <is>
          <t>POSSESSIONS</t>
        </is>
      </c>
      <c r="H1" t="inlineStr">
        <is>
          <t>REBOUNDING</t>
        </is>
      </c>
      <c r="I1" t="inlineStr">
        <is>
          <t>SCORING EFFICIENCY</t>
        </is>
      </c>
    </row>
    <row r="2">
      <c r="A2" t="inlineStr">
        <is>
          <t>ATL</t>
        </is>
      </c>
      <c r="B2" t="n">
        <v>0</v>
      </c>
      <c r="C2" t="n">
        <v>0.4823945373382872</v>
      </c>
      <c r="D2" t="n">
        <v>0.02099562679563137</v>
      </c>
      <c r="E2" t="n">
        <v>0.0351884297491059</v>
      </c>
      <c r="F2" t="n">
        <v>0</v>
      </c>
      <c r="G2" t="n">
        <v>0</v>
      </c>
      <c r="H2" t="n">
        <v>0</v>
      </c>
      <c r="I2" t="n">
        <v>0.1466829782923676</v>
      </c>
    </row>
    <row r="3">
      <c r="A3" t="inlineStr">
        <is>
          <t>BOS</t>
        </is>
      </c>
      <c r="B3" t="n">
        <v>0</v>
      </c>
      <c r="C3" t="n">
        <v>0</v>
      </c>
      <c r="D3" t="n">
        <v>0</v>
      </c>
      <c r="E3" t="n">
        <v>0</v>
      </c>
      <c r="F3" t="n">
        <v>0.066960199215441</v>
      </c>
      <c r="G3" t="n">
        <v>0.07047202416742131</v>
      </c>
      <c r="H3" t="n">
        <v>0</v>
      </c>
      <c r="I3" t="n">
        <v>0.0696440897650371</v>
      </c>
    </row>
    <row r="4">
      <c r="A4" t="inlineStr">
        <is>
          <t>BKN</t>
        </is>
      </c>
      <c r="B4" t="n">
        <v>0.09741748369798356</v>
      </c>
      <c r="C4" t="n">
        <v>0.1249504324985913</v>
      </c>
      <c r="D4" t="n">
        <v>0.2550091666701502</v>
      </c>
      <c r="E4" t="n">
        <v>0.1657031488672662</v>
      </c>
      <c r="F4" t="n">
        <v>0.1677602873201386</v>
      </c>
      <c r="G4" t="n">
        <v>0.07761842283791599</v>
      </c>
      <c r="H4" t="n">
        <v>0.03668214568843941</v>
      </c>
      <c r="I4" t="n">
        <v>0.5433487657307295</v>
      </c>
    </row>
    <row r="5">
      <c r="A5" t="inlineStr">
        <is>
          <t>CHA</t>
        </is>
      </c>
      <c r="B5" t="n">
        <v>0</v>
      </c>
      <c r="C5" t="n">
        <v>0.1980819165217661</v>
      </c>
      <c r="D5" t="n">
        <v>0</v>
      </c>
      <c r="E5" t="n">
        <v>0</v>
      </c>
      <c r="F5" t="n">
        <v>0</v>
      </c>
      <c r="G5" t="n">
        <v>0</v>
      </c>
      <c r="H5" t="n">
        <v>0</v>
      </c>
      <c r="I5" t="n">
        <v>0</v>
      </c>
    </row>
    <row r="6">
      <c r="A6" t="inlineStr">
        <is>
          <t>CHI</t>
        </is>
      </c>
      <c r="B6" t="n">
        <v>0.0004411068497260029</v>
      </c>
      <c r="C6" t="n">
        <v>0.1126682529766342</v>
      </c>
      <c r="D6" t="n">
        <v>0</v>
      </c>
      <c r="E6" t="n">
        <v>0.0228546259903938</v>
      </c>
      <c r="F6" t="n">
        <v>0</v>
      </c>
      <c r="G6" t="n">
        <v>0.2555582455424304</v>
      </c>
      <c r="H6" t="n">
        <v>0.07843098780331774</v>
      </c>
      <c r="I6" t="n">
        <v>0.2678267498374504</v>
      </c>
    </row>
    <row r="7">
      <c r="A7" t="inlineStr">
        <is>
          <t>CLE</t>
        </is>
      </c>
      <c r="B7" t="n">
        <v>0.006630754193263085</v>
      </c>
      <c r="C7" t="n">
        <v>0</v>
      </c>
      <c r="D7" t="n">
        <v>0.06106623795279811</v>
      </c>
      <c r="E7" t="n">
        <v>0</v>
      </c>
      <c r="F7" t="n">
        <v>0</v>
      </c>
      <c r="G7" t="n">
        <v>0</v>
      </c>
      <c r="H7" t="n">
        <v>0</v>
      </c>
      <c r="I7" t="n">
        <v>0</v>
      </c>
    </row>
    <row r="8">
      <c r="A8" t="inlineStr">
        <is>
          <t>DAL</t>
        </is>
      </c>
      <c r="B8" t="n">
        <v>0.1391979409436263</v>
      </c>
      <c r="C8" t="n">
        <v>0.06215286068853196</v>
      </c>
      <c r="D8" t="n">
        <v>0</v>
      </c>
      <c r="E8" t="n">
        <v>0.09371425242412239</v>
      </c>
      <c r="F8" t="n">
        <v>0.2172712921257975</v>
      </c>
      <c r="G8" t="n">
        <v>0.2171888983745134</v>
      </c>
      <c r="H8" t="n">
        <v>0.05620520925312256</v>
      </c>
      <c r="I8" t="n">
        <v>0.2849849080242069</v>
      </c>
    </row>
    <row r="9">
      <c r="A9" t="inlineStr">
        <is>
          <t>DEN</t>
        </is>
      </c>
      <c r="B9" t="n">
        <v>0</v>
      </c>
      <c r="C9" t="n">
        <v>0</v>
      </c>
      <c r="D9" t="n">
        <v>0.1448040686778558</v>
      </c>
      <c r="E9" t="n">
        <v>0.0286092442741465</v>
      </c>
      <c r="F9" t="n">
        <v>0</v>
      </c>
      <c r="G9" t="n">
        <v>0.3408683625744587</v>
      </c>
      <c r="H9" t="n">
        <v>0</v>
      </c>
      <c r="I9" t="n">
        <v>0</v>
      </c>
    </row>
    <row r="10">
      <c r="A10" t="inlineStr">
        <is>
          <t>DET</t>
        </is>
      </c>
      <c r="B10" t="n">
        <v>0.1552001609638462</v>
      </c>
      <c r="C10" t="n">
        <v>0.02929968156271585</v>
      </c>
      <c r="D10" t="n">
        <v>0</v>
      </c>
      <c r="E10" t="n">
        <v>0</v>
      </c>
      <c r="F10" t="n">
        <v>0</v>
      </c>
      <c r="G10" t="n">
        <v>0</v>
      </c>
      <c r="H10" t="n">
        <v>0</v>
      </c>
      <c r="I10" t="n">
        <v>0</v>
      </c>
    </row>
    <row r="11">
      <c r="A11" t="inlineStr">
        <is>
          <t>GSW</t>
        </is>
      </c>
      <c r="B11" t="n">
        <v>0</v>
      </c>
      <c r="C11" t="n">
        <v>0.1639435828077098</v>
      </c>
      <c r="D11" t="n">
        <v>0.02046493170139665</v>
      </c>
      <c r="E11" t="n">
        <v>0.1001256359776767</v>
      </c>
      <c r="F11" t="n">
        <v>0</v>
      </c>
      <c r="G11" t="n">
        <v>0</v>
      </c>
      <c r="H11" t="n">
        <v>0.07540502472262392</v>
      </c>
      <c r="I11" t="n">
        <v>0.1829661583480266</v>
      </c>
    </row>
    <row r="12">
      <c r="A12" t="inlineStr">
        <is>
          <t>HOU</t>
        </is>
      </c>
      <c r="B12" t="n">
        <v>0.08464202083277504</v>
      </c>
      <c r="C12" t="n">
        <v>0</v>
      </c>
      <c r="D12" t="n">
        <v>0</v>
      </c>
      <c r="E12" t="n">
        <v>0</v>
      </c>
      <c r="F12" t="n">
        <v>0.42082931633274</v>
      </c>
      <c r="G12" t="n">
        <v>0</v>
      </c>
      <c r="H12" t="n">
        <v>0</v>
      </c>
      <c r="I12" t="n">
        <v>0</v>
      </c>
    </row>
    <row r="13">
      <c r="A13" t="inlineStr">
        <is>
          <t>IND</t>
        </is>
      </c>
      <c r="B13" t="n">
        <v>0.1008511082170692</v>
      </c>
      <c r="C13" t="n">
        <v>0.3412753124950118</v>
      </c>
      <c r="D13" t="n">
        <v>0.06076461779168862</v>
      </c>
      <c r="E13" t="n">
        <v>0.1436438099221303</v>
      </c>
      <c r="F13" t="n">
        <v>0</v>
      </c>
      <c r="G13" t="n">
        <v>0.275706103232186</v>
      </c>
      <c r="H13" t="n">
        <v>0.09710750472017235</v>
      </c>
      <c r="I13" t="n">
        <v>0.4642774018199031</v>
      </c>
    </row>
    <row r="14">
      <c r="A14" t="inlineStr">
        <is>
          <t>LAC</t>
        </is>
      </c>
      <c r="B14" t="n">
        <v>0</v>
      </c>
      <c r="C14" t="n">
        <v>0</v>
      </c>
      <c r="D14" t="n">
        <v>0.1186860426124306</v>
      </c>
      <c r="E14" t="n">
        <v>0.007546247569567652</v>
      </c>
      <c r="F14" t="n">
        <v>0.5077817307114129</v>
      </c>
      <c r="G14" t="n">
        <v>0.1095736354811841</v>
      </c>
      <c r="H14" t="n">
        <v>0.04419460733082065</v>
      </c>
      <c r="I14" t="n">
        <v>0</v>
      </c>
    </row>
    <row r="15">
      <c r="A15" t="inlineStr">
        <is>
          <t>LAL</t>
        </is>
      </c>
      <c r="B15" t="n">
        <v>0.05487651831642065</v>
      </c>
      <c r="C15" t="n">
        <v>0</v>
      </c>
      <c r="D15" t="n">
        <v>0.07149732183357213</v>
      </c>
      <c r="E15" t="n">
        <v>0.1692868929595715</v>
      </c>
      <c r="F15" t="n">
        <v>0.1246064934136057</v>
      </c>
      <c r="G15" t="n">
        <v>0.07653977875214327</v>
      </c>
      <c r="H15" t="n">
        <v>0</v>
      </c>
      <c r="I15" t="n">
        <v>0</v>
      </c>
    </row>
    <row r="16">
      <c r="A16" t="inlineStr">
        <is>
          <t>MEM</t>
        </is>
      </c>
      <c r="B16" t="n">
        <v>0.01182010261861791</v>
      </c>
      <c r="C16" t="n">
        <v>0.1837643768303669</v>
      </c>
      <c r="D16" t="n">
        <v>0.1889498843511239</v>
      </c>
      <c r="E16" t="n">
        <v>0.3194938279216803</v>
      </c>
      <c r="F16" t="n">
        <v>0</v>
      </c>
      <c r="G16" t="n">
        <v>0</v>
      </c>
      <c r="H16" t="n">
        <v>0.2093402235306184</v>
      </c>
      <c r="I16" t="n">
        <v>0.3301387912902899</v>
      </c>
    </row>
    <row r="17">
      <c r="A17" t="inlineStr">
        <is>
          <t>MIA</t>
        </is>
      </c>
      <c r="B17" t="n">
        <v>0</v>
      </c>
      <c r="C17" t="n">
        <v>0</v>
      </c>
      <c r="D17" t="n">
        <v>0</v>
      </c>
      <c r="E17" t="n">
        <v>0.02069017194900131</v>
      </c>
      <c r="F17" t="n">
        <v>0</v>
      </c>
      <c r="G17" t="n">
        <v>0</v>
      </c>
      <c r="H17" t="n">
        <v>0.02091810232666274</v>
      </c>
      <c r="I17" t="n">
        <v>0</v>
      </c>
    </row>
    <row r="18">
      <c r="A18" t="inlineStr">
        <is>
          <t>MIL</t>
        </is>
      </c>
      <c r="B18" t="n">
        <v>0</v>
      </c>
      <c r="C18" t="n">
        <v>0</v>
      </c>
      <c r="D18" t="n">
        <v>0.3630360594340448</v>
      </c>
      <c r="E18" t="n">
        <v>0</v>
      </c>
      <c r="F18" t="n">
        <v>0.1805598273380264</v>
      </c>
      <c r="G18" t="n">
        <v>0.314075450400103</v>
      </c>
      <c r="H18" t="n">
        <v>0.01462660142666822</v>
      </c>
      <c r="I18" t="n">
        <v>0.2936193612663986</v>
      </c>
    </row>
    <row r="19">
      <c r="A19" t="inlineStr">
        <is>
          <t>MIN</t>
        </is>
      </c>
      <c r="B19" t="n">
        <v>0</v>
      </c>
      <c r="C19" t="n">
        <v>0</v>
      </c>
      <c r="D19" t="n">
        <v>0</v>
      </c>
      <c r="E19" t="n">
        <v>0</v>
      </c>
      <c r="F19" t="n">
        <v>0.1568082100623958</v>
      </c>
      <c r="G19" t="n">
        <v>0</v>
      </c>
      <c r="H19" t="n">
        <v>0</v>
      </c>
      <c r="I19" t="n">
        <v>0</v>
      </c>
    </row>
    <row r="20">
      <c r="A20" t="inlineStr">
        <is>
          <t>NOP</t>
        </is>
      </c>
      <c r="B20" t="n">
        <v>0.2147534394872001</v>
      </c>
      <c r="C20" t="n">
        <v>0</v>
      </c>
      <c r="D20" t="n">
        <v>0</v>
      </c>
      <c r="E20" t="n">
        <v>0.2807147359700968</v>
      </c>
      <c r="F20" t="n">
        <v>0.3349364804887267</v>
      </c>
      <c r="G20" t="n">
        <v>0</v>
      </c>
      <c r="H20" t="n">
        <v>0.09483581752382329</v>
      </c>
      <c r="I20" t="n">
        <v>0.1073730659408511</v>
      </c>
    </row>
    <row r="21">
      <c r="A21" t="inlineStr">
        <is>
          <t>NYK</t>
        </is>
      </c>
      <c r="B21" t="n">
        <v>0</v>
      </c>
      <c r="C21" t="n">
        <v>0.06486794668183635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</row>
    <row r="22">
      <c r="A22" t="inlineStr">
        <is>
          <t>OKC</t>
        </is>
      </c>
      <c r="B22" t="n">
        <v>0</v>
      </c>
      <c r="C22" t="n">
        <v>0</v>
      </c>
      <c r="D22" t="n">
        <v>0</v>
      </c>
      <c r="E22" t="n">
        <v>0</v>
      </c>
      <c r="F22" t="n">
        <v>0.01506334475038443</v>
      </c>
      <c r="G22" t="n">
        <v>0</v>
      </c>
      <c r="H22" t="n">
        <v>0.05659053315173446</v>
      </c>
      <c r="I22" t="n">
        <v>0</v>
      </c>
    </row>
    <row r="23">
      <c r="A23" t="inlineStr">
        <is>
          <t>ORL</t>
        </is>
      </c>
      <c r="B23" t="n">
        <v>0.1931162372044988</v>
      </c>
      <c r="C23" t="n">
        <v>0.251058016889193</v>
      </c>
      <c r="D23" t="n">
        <v>0</v>
      </c>
      <c r="E23" t="n">
        <v>0</v>
      </c>
      <c r="F23" t="n">
        <v>0.01946357659595346</v>
      </c>
      <c r="G23" t="n">
        <v>0</v>
      </c>
      <c r="H23" t="n">
        <v>0</v>
      </c>
      <c r="I23" t="n">
        <v>0</v>
      </c>
    </row>
    <row r="24">
      <c r="A24" t="inlineStr">
        <is>
          <t>PHI</t>
        </is>
      </c>
      <c r="B24" t="n">
        <v>0.126458974711397</v>
      </c>
      <c r="C24" t="n">
        <v>0</v>
      </c>
      <c r="D24" t="n">
        <v>0</v>
      </c>
      <c r="E24" t="n">
        <v>0.09179249671515693</v>
      </c>
      <c r="F24" t="n">
        <v>0.295795319610423</v>
      </c>
      <c r="G24" t="n">
        <v>0</v>
      </c>
      <c r="H24" t="n">
        <v>0.05760366893068643</v>
      </c>
      <c r="I24" t="n">
        <v>0.06808853581042441</v>
      </c>
    </row>
    <row r="25">
      <c r="A25" t="inlineStr">
        <is>
          <t>PHX</t>
        </is>
      </c>
      <c r="B25" t="n">
        <v>0</v>
      </c>
      <c r="C25" t="n">
        <v>0</v>
      </c>
      <c r="D25" t="n">
        <v>0</v>
      </c>
      <c r="E25" t="n">
        <v>0.08041216486165668</v>
      </c>
      <c r="F25" t="n">
        <v>0.2282449709249846</v>
      </c>
      <c r="G25" t="n">
        <v>0</v>
      </c>
      <c r="H25" t="n">
        <v>0.03470217886706255</v>
      </c>
      <c r="I25" t="n">
        <v>0.4262260919837778</v>
      </c>
    </row>
    <row r="26">
      <c r="A26" t="inlineStr">
        <is>
          <t>POR</t>
        </is>
      </c>
      <c r="B26" t="n">
        <v>0.07915622506302004</v>
      </c>
      <c r="C26" t="n">
        <v>0</v>
      </c>
      <c r="D26" t="n">
        <v>0</v>
      </c>
      <c r="E26" t="n">
        <v>0.05300830827164223</v>
      </c>
      <c r="F26" t="n">
        <v>0.4624208924160917</v>
      </c>
      <c r="G26" t="n">
        <v>0</v>
      </c>
      <c r="H26" t="n">
        <v>0</v>
      </c>
      <c r="I26" t="n">
        <v>0.1207222257180549</v>
      </c>
    </row>
    <row r="27">
      <c r="A27" t="inlineStr">
        <is>
          <t>SAC</t>
        </is>
      </c>
      <c r="B27" t="n">
        <v>0.2577268236921083</v>
      </c>
      <c r="C27" t="n">
        <v>0.03439924899440374</v>
      </c>
      <c r="D27" t="n">
        <v>0.4048775499435011</v>
      </c>
      <c r="E27" t="n">
        <v>0.1730756538117786</v>
      </c>
      <c r="F27" t="n">
        <v>0.2148304147221564</v>
      </c>
      <c r="G27" t="n">
        <v>0.07875479691367657</v>
      </c>
      <c r="H27" t="n">
        <v>0.04423971037539523</v>
      </c>
      <c r="I27" t="n">
        <v>0.5098558696486534</v>
      </c>
    </row>
    <row r="28">
      <c r="A28" t="inlineStr">
        <is>
          <t>SAS</t>
        </is>
      </c>
      <c r="B28" t="n">
        <v>0</v>
      </c>
      <c r="C28" t="n">
        <v>0.1104418725486106</v>
      </c>
      <c r="D28" t="n">
        <v>0</v>
      </c>
      <c r="E28" t="n">
        <v>0</v>
      </c>
      <c r="F28" t="n">
        <v>0</v>
      </c>
      <c r="G28" t="n">
        <v>0.1406233940086431</v>
      </c>
      <c r="H28" t="n">
        <v>0</v>
      </c>
      <c r="I28" t="n">
        <v>0</v>
      </c>
    </row>
    <row r="29">
      <c r="A29" t="inlineStr">
        <is>
          <t>TOR</t>
        </is>
      </c>
      <c r="B29" t="n">
        <v>0.08635065578017534</v>
      </c>
      <c r="C29" t="n">
        <v>0.275305403460366</v>
      </c>
      <c r="D29" t="n">
        <v>0</v>
      </c>
      <c r="E29" t="n">
        <v>0</v>
      </c>
      <c r="F29" t="n">
        <v>0</v>
      </c>
      <c r="G29" t="n">
        <v>0</v>
      </c>
      <c r="H29" t="n">
        <v>0</v>
      </c>
      <c r="I29" t="n">
        <v>0</v>
      </c>
    </row>
    <row r="30">
      <c r="A30" t="inlineStr">
        <is>
          <t>UTA</t>
        </is>
      </c>
      <c r="B30" t="n">
        <v>0.1378049421095727</v>
      </c>
      <c r="C30" t="n">
        <v>0.2168006847127298</v>
      </c>
      <c r="D30" t="n">
        <v>0.3426588218572312</v>
      </c>
      <c r="E30" t="n">
        <v>0.3170935339982096</v>
      </c>
      <c r="F30" t="n">
        <v>0</v>
      </c>
      <c r="G30" t="n">
        <v>0.02120077616180113</v>
      </c>
      <c r="H30" t="n">
        <v>0.006912625498463782</v>
      </c>
      <c r="I30" t="n">
        <v>0.09471973582548276</v>
      </c>
    </row>
    <row r="31">
      <c r="A31" t="inlineStr">
        <is>
          <t>WAS</t>
        </is>
      </c>
      <c r="B31" t="n">
        <v>0.01640622299064053</v>
      </c>
      <c r="C31" t="n">
        <v>0.08519758192925907</v>
      </c>
      <c r="D31" t="n">
        <v>0.0486786602238046</v>
      </c>
      <c r="E31" t="n">
        <v>0.3642547375142579</v>
      </c>
      <c r="F31" t="n">
        <v>0.333861266329248</v>
      </c>
      <c r="G31" t="n">
        <v>0.1532784730879771</v>
      </c>
      <c r="H31" t="n">
        <v>0.108660397982355</v>
      </c>
      <c r="I31" t="n">
        <v>0.6196977937014637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H11"/>
  <sheetViews>
    <sheetView workbookViewId="0">
      <selection activeCell="A1" sqref="A1"/>
    </sheetView>
  </sheetViews>
  <sheetFormatPr baseColWidth="8" defaultRowHeight="15"/>
  <cols>
    <col width="18" customWidth="1" min="1" max="1"/>
    <col width="19" customWidth="1" min="2" max="2"/>
    <col width="20" customWidth="1" min="3" max="3"/>
    <col width="21" customWidth="1" min="4" max="4"/>
    <col width="12" customWidth="1" min="5" max="5"/>
    <col width="20" customWidth="1" min="6" max="6"/>
    <col width="21" customWidth="1" min="7" max="7"/>
    <col width="23" customWidth="1" min="8" max="8"/>
  </cols>
  <sheetData>
    <row r="1">
      <c r="A1" t="inlineStr">
        <is>
          <t>PLAYER_NAME</t>
        </is>
      </c>
      <c r="B1" t="inlineStr">
        <is>
          <t>TEAM_ABBREVIATION</t>
        </is>
      </c>
      <c r="C1" t="inlineStr">
        <is>
          <t>COMBINED_SCORE</t>
        </is>
      </c>
      <c r="D1" t="inlineStr">
        <is>
          <t>FIT_SCORE</t>
        </is>
      </c>
      <c r="E1" t="inlineStr">
        <is>
          <t>SALARY</t>
        </is>
      </c>
      <c r="F1" t="inlineStr">
        <is>
          <t>PROJECTED_SALARY</t>
        </is>
      </c>
      <c r="G1" t="inlineStr">
        <is>
          <t>SURPLUS</t>
        </is>
      </c>
      <c r="H1" t="inlineStr">
        <is>
          <t>WORTH_SCORE</t>
        </is>
      </c>
    </row>
    <row r="2">
      <c r="A2" t="inlineStr">
        <is>
          <t>Devin Booker</t>
        </is>
      </c>
      <c r="B2" t="inlineStr">
        <is>
          <t>PHX</t>
        </is>
      </c>
      <c r="C2" t="n">
        <v>2.395156357836059</v>
      </c>
      <c r="D2" t="n">
        <v>0.944015367470018</v>
      </c>
      <c r="E2" t="n">
        <v>53142264</v>
      </c>
      <c r="F2" s="1" t="n">
        <v>36352855.24550872</v>
      </c>
      <c r="G2" t="n">
        <v>-16789408.75449128</v>
      </c>
      <c r="H2" t="n">
        <v>2.089958856698872</v>
      </c>
    </row>
    <row r="3">
      <c r="A3" t="inlineStr">
        <is>
          <t>Jalen Brunson</t>
        </is>
      </c>
      <c r="B3" t="inlineStr">
        <is>
          <t>NYK</t>
        </is>
      </c>
      <c r="C3" t="n">
        <v>2.404679117980778</v>
      </c>
      <c r="D3" t="n">
        <v>0.9332253952770718</v>
      </c>
      <c r="E3" t="n">
        <v>34944001</v>
      </c>
      <c r="F3" s="1" t="n">
        <v>37633373.19240087</v>
      </c>
      <c r="G3" t="n">
        <v>2689372.192400865</v>
      </c>
      <c r="H3" t="n">
        <v>2.191254917743252</v>
      </c>
    </row>
    <row r="4">
      <c r="A4" t="inlineStr">
        <is>
          <t>Tyler Herro</t>
        </is>
      </c>
      <c r="B4" t="inlineStr">
        <is>
          <t>MIA</t>
        </is>
      </c>
      <c r="C4" t="n">
        <v>1.906883712467357</v>
      </c>
      <c r="D4" t="n">
        <v>0.8115719706437128</v>
      </c>
      <c r="E4" t="n">
        <v>31000000</v>
      </c>
      <c r="F4" s="1" t="n">
        <v>22824115.18447448</v>
      </c>
      <c r="G4" t="n">
        <v>-8175884.815525524</v>
      </c>
      <c r="H4" t="n">
        <v>1.088967274180396</v>
      </c>
    </row>
    <row r="5">
      <c r="A5" t="inlineStr">
        <is>
          <t>DeMar DeRozan</t>
        </is>
      </c>
      <c r="B5" t="inlineStr">
        <is>
          <t>SAC</t>
        </is>
      </c>
      <c r="C5" t="n">
        <v>1.587447681657621</v>
      </c>
      <c r="D5" t="n">
        <v>0.6567380839934728</v>
      </c>
      <c r="E5" t="n">
        <v>24570000</v>
      </c>
      <c r="F5" s="1" t="n">
        <v>19767178.34644791</v>
      </c>
      <c r="G5" t="n">
        <v>-4802821.653552089</v>
      </c>
      <c r="H5" t="n">
        <v>0.8510557786809969</v>
      </c>
    </row>
    <row r="6">
      <c r="A6" t="inlineStr">
        <is>
          <t>De'Aaron Fox</t>
        </is>
      </c>
      <c r="B6" t="inlineStr">
        <is>
          <t>SAS</t>
        </is>
      </c>
      <c r="C6" t="n">
        <v>1.786918619749099</v>
      </c>
      <c r="D6" t="n">
        <v>0.6015312601586299</v>
      </c>
      <c r="E6" t="n">
        <v>37096620</v>
      </c>
      <c r="F6" s="1" t="n">
        <v>34243523.39829206</v>
      </c>
      <c r="G6" t="n">
        <v>-2853096.601707935</v>
      </c>
      <c r="H6" t="n">
        <v>1.9284161713998</v>
      </c>
    </row>
    <row r="7">
      <c r="A7" t="inlineStr">
        <is>
          <t>Dillon Brooks</t>
        </is>
      </c>
      <c r="B7" t="inlineStr">
        <is>
          <t>PHX</t>
        </is>
      </c>
      <c r="C7" t="n">
        <v>1.562501425334075</v>
      </c>
      <c r="D7" t="n">
        <v>0.5826213266269308</v>
      </c>
      <c r="E7" t="n">
        <v>22124110</v>
      </c>
      <c r="F7" s="1" t="n">
        <v>24463544.02134784</v>
      </c>
      <c r="G7" t="n">
        <v>2339434.021347843</v>
      </c>
      <c r="H7" t="n">
        <v>1.211749199771885</v>
      </c>
    </row>
    <row r="8">
      <c r="A8" t="inlineStr">
        <is>
          <t>Shaedon Sharpe</t>
        </is>
      </c>
      <c r="B8" t="inlineStr">
        <is>
          <t>POR</t>
        </is>
      </c>
      <c r="C8" t="n">
        <v>1.328201241556334</v>
      </c>
      <c r="D8" t="n">
        <v>0.5761976400487798</v>
      </c>
      <c r="E8" t="n">
        <v>8399983</v>
      </c>
      <c r="F8" s="1" t="n">
        <v>14397001.32311251</v>
      </c>
      <c r="G8" t="n">
        <v>5997018.32311251</v>
      </c>
      <c r="H8" t="n">
        <v>0.3820777393448069</v>
      </c>
    </row>
    <row r="9">
      <c r="A9" t="inlineStr">
        <is>
          <t>Brandon Williams</t>
        </is>
      </c>
      <c r="B9" t="inlineStr">
        <is>
          <t>DAL</t>
        </is>
      </c>
      <c r="C9" t="n">
        <v>1.195070253378875</v>
      </c>
      <c r="D9" t="n">
        <v>0.5666218503207751</v>
      </c>
      <c r="E9" t="n">
        <v>2270735</v>
      </c>
      <c r="F9" s="1" t="n">
        <v>10367628.77101152</v>
      </c>
      <c r="G9" t="n">
        <v>8096893.771011522</v>
      </c>
      <c r="H9" t="n">
        <v>-0.05311199813148879</v>
      </c>
    </row>
    <row r="10">
      <c r="A10" t="inlineStr">
        <is>
          <t>Coby White</t>
        </is>
      </c>
      <c r="B10" t="inlineStr">
        <is>
          <t>CHA</t>
        </is>
      </c>
      <c r="C10" t="n">
        <v>1.180856209214801</v>
      </c>
      <c r="D10" t="n">
        <v>0.4437356751645818</v>
      </c>
      <c r="E10" t="n">
        <v>12888889</v>
      </c>
      <c r="F10" s="1" t="n">
        <v>17293881.03611</v>
      </c>
      <c r="G10" t="n">
        <v>4404992.036110003</v>
      </c>
      <c r="H10" t="n">
        <v>0.6456010791146178</v>
      </c>
    </row>
    <row r="11">
      <c r="A11" t="inlineStr">
        <is>
          <t>Jalen Green</t>
        </is>
      </c>
      <c r="B11" t="inlineStr">
        <is>
          <t>PHX</t>
        </is>
      </c>
      <c r="C11" t="n">
        <v>1.082228552240131</v>
      </c>
      <c r="D11" t="n">
        <v>0.3912328050231221</v>
      </c>
      <c r="E11" t="n">
        <v>33548499</v>
      </c>
      <c r="F11" s="1" t="n">
        <v>16779220.3379676</v>
      </c>
      <c r="G11" t="n">
        <v>-16769278.6620324</v>
      </c>
      <c r="H11" t="n">
        <v>0.6008662299952963</v>
      </c>
    </row>
  </sheetData>
  <conditionalFormatting sqref="G2:G11">
    <cfRule type="cellIs" priority="1" operator="greaterThan" dxfId="0">
      <formula>10000000</formula>
    </cfRule>
    <cfRule type="cellIs" priority="2" operator="lessThan" dxfId="1">
      <formula>-10000000</formula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H11"/>
  <sheetViews>
    <sheetView workbookViewId="0">
      <selection activeCell="A1" sqref="A1"/>
    </sheetView>
  </sheetViews>
  <sheetFormatPr baseColWidth="8" defaultRowHeight="15"/>
  <cols>
    <col width="17" customWidth="1" min="1" max="1"/>
    <col width="19" customWidth="1" min="2" max="2"/>
    <col width="21" customWidth="1" min="3" max="3"/>
    <col width="21" customWidth="1" min="4" max="4"/>
    <col width="12" customWidth="1" min="5" max="5"/>
    <col width="20" customWidth="1" min="6" max="6"/>
    <col width="21" customWidth="1" min="7" max="7"/>
    <col width="22" customWidth="1" min="8" max="8"/>
  </cols>
  <sheetData>
    <row r="1">
      <c r="A1" t="inlineStr">
        <is>
          <t>PLAYER_NAME</t>
        </is>
      </c>
      <c r="B1" t="inlineStr">
        <is>
          <t>TEAM_ABBREVIATION</t>
        </is>
      </c>
      <c r="C1" t="inlineStr">
        <is>
          <t>COMBINED_SCORE</t>
        </is>
      </c>
      <c r="D1" t="inlineStr">
        <is>
          <t>FIT_SCORE</t>
        </is>
      </c>
      <c r="E1" t="inlineStr">
        <is>
          <t>SALARY</t>
        </is>
      </c>
      <c r="F1" t="inlineStr">
        <is>
          <t>PROJECTED_SALARY</t>
        </is>
      </c>
      <c r="G1" t="inlineStr">
        <is>
          <t>SURPLUS</t>
        </is>
      </c>
      <c r="H1" t="inlineStr">
        <is>
          <t>WORTH_SCORE</t>
        </is>
      </c>
    </row>
    <row r="2">
      <c r="A2" t="inlineStr">
        <is>
          <t>Jalen Duren</t>
        </is>
      </c>
      <c r="B2" t="inlineStr">
        <is>
          <t>DET</t>
        </is>
      </c>
      <c r="C2" t="n">
        <v>2.480813370376136</v>
      </c>
      <c r="D2" t="n">
        <v>1.4092300490093</v>
      </c>
      <c r="E2" t="n">
        <v>6483144</v>
      </c>
      <c r="F2" s="1" t="n">
        <v>38127714.20800627</v>
      </c>
      <c r="G2" t="n">
        <v>31644570.20800627</v>
      </c>
      <c r="H2" t="n">
        <v>2.231167913817786</v>
      </c>
    </row>
    <row r="3">
      <c r="A3" t="inlineStr">
        <is>
          <t>Devin Booker</t>
        </is>
      </c>
      <c r="B3" t="inlineStr">
        <is>
          <t>PHX</t>
        </is>
      </c>
      <c r="C3" t="n">
        <v>2.290704582523948</v>
      </c>
      <c r="D3" t="n">
        <v>1.287375699343431</v>
      </c>
      <c r="E3" t="n">
        <v>53142264</v>
      </c>
      <c r="F3" s="1" t="n">
        <v>36352855.24550872</v>
      </c>
      <c r="G3" t="n">
        <v>-16789408.75449128</v>
      </c>
      <c r="H3" t="n">
        <v>2.089958856698872</v>
      </c>
    </row>
    <row r="4">
      <c r="A4" t="inlineStr">
        <is>
          <t>Joel Embiid</t>
        </is>
      </c>
      <c r="B4" t="inlineStr">
        <is>
          <t>PHI</t>
        </is>
      </c>
      <c r="C4" t="n">
        <v>2.241927572469525</v>
      </c>
      <c r="D4" t="n">
        <v>1.257020617965778</v>
      </c>
      <c r="E4" t="n">
        <v>55224526</v>
      </c>
      <c r="F4" s="1" t="n">
        <v>35831978.28111247</v>
      </c>
      <c r="G4" t="n">
        <v>-19392547.71888753</v>
      </c>
      <c r="H4" t="n">
        <v>2.049516230082795</v>
      </c>
    </row>
    <row r="5">
      <c r="A5" t="inlineStr">
        <is>
          <t>Lauri Markkanen</t>
        </is>
      </c>
      <c r="B5" t="inlineStr">
        <is>
          <t>UTA</t>
        </is>
      </c>
      <c r="C5" t="n">
        <v>2.04376372117211</v>
      </c>
      <c r="D5" t="n">
        <v>1.172273119896367</v>
      </c>
      <c r="E5" t="n">
        <v>46394100</v>
      </c>
      <c r="F5" s="1" t="n">
        <v>31248035.39761559</v>
      </c>
      <c r="G5" t="n">
        <v>-15146064.60238441</v>
      </c>
      <c r="H5" t="n">
        <v>1.706587633376924</v>
      </c>
    </row>
    <row r="6">
      <c r="A6" t="inlineStr">
        <is>
          <t>Desmond Bane</t>
        </is>
      </c>
      <c r="B6" t="inlineStr">
        <is>
          <t>ORL</t>
        </is>
      </c>
      <c r="C6" t="n">
        <v>1.889838000457035</v>
      </c>
      <c r="D6" t="n">
        <v>1.024881281654331</v>
      </c>
      <c r="E6" t="n">
        <v>36725670</v>
      </c>
      <c r="F6" s="1" t="n">
        <v>32762409.9480563</v>
      </c>
      <c r="G6" t="n">
        <v>-3963260.051943701</v>
      </c>
      <c r="H6" t="n">
        <v>1.817904412747755</v>
      </c>
    </row>
    <row r="7">
      <c r="A7" t="inlineStr">
        <is>
          <t>Evan Mobley</t>
        </is>
      </c>
      <c r="B7" t="inlineStr">
        <is>
          <t>CLE</t>
        </is>
      </c>
      <c r="C7" t="n">
        <v>1.658957066743756</v>
      </c>
      <c r="D7" t="n">
        <v>0.8791882253542815</v>
      </c>
      <c r="E7" t="n">
        <v>46394100</v>
      </c>
      <c r="F7" s="1" t="n">
        <v>30276823.63297244</v>
      </c>
      <c r="G7" t="n">
        <v>-16117276.36702756</v>
      </c>
      <c r="H7" t="n">
        <v>1.635782921527039</v>
      </c>
    </row>
    <row r="8">
      <c r="A8" t="inlineStr">
        <is>
          <t>RJ Barrett</t>
        </is>
      </c>
      <c r="B8" t="inlineStr">
        <is>
          <t>TOR</t>
        </is>
      </c>
      <c r="C8" t="n">
        <v>1.004509877805827</v>
      </c>
      <c r="D8" t="n">
        <v>0.5694966718756652</v>
      </c>
      <c r="E8" t="n">
        <v>27705357</v>
      </c>
      <c r="F8" s="1" t="n">
        <v>17243694.87436131</v>
      </c>
      <c r="G8" t="n">
        <v>-10461662.12563869</v>
      </c>
      <c r="H8" t="n">
        <v>0.6412728801082022</v>
      </c>
    </row>
    <row r="9">
      <c r="A9" t="inlineStr">
        <is>
          <t>CJ McCollum</t>
        </is>
      </c>
      <c r="B9" t="inlineStr">
        <is>
          <t>ATL</t>
        </is>
      </c>
      <c r="C9" t="n">
        <v>1.067400508613885</v>
      </c>
      <c r="D9" t="n">
        <v>0.5349323660883308</v>
      </c>
      <c r="E9" t="n">
        <v>30666666</v>
      </c>
      <c r="F9" s="1" t="n">
        <v>22111518.44050614</v>
      </c>
      <c r="G9" t="n">
        <v>-8555147.559493858</v>
      </c>
      <c r="H9" t="n">
        <v>1.034707236236408</v>
      </c>
    </row>
    <row r="10">
      <c r="A10" t="inlineStr">
        <is>
          <t>Jaden McDaniels</t>
        </is>
      </c>
      <c r="B10" t="inlineStr">
        <is>
          <t>MIN</t>
        </is>
      </c>
      <c r="C10" t="n">
        <v>0.8349888287257079</v>
      </c>
      <c r="D10" t="n">
        <v>0.3830706605768779</v>
      </c>
      <c r="E10" t="n">
        <v>24858622</v>
      </c>
      <c r="F10" s="1" t="n">
        <v>20072171.74556471</v>
      </c>
      <c r="G10" t="n">
        <v>-4786450.25443529</v>
      </c>
      <c r="H10" t="n">
        <v>0.8754700622955406</v>
      </c>
    </row>
    <row r="11">
      <c r="A11" t="inlineStr">
        <is>
          <t>John Collins</t>
        </is>
      </c>
      <c r="B11" t="inlineStr">
        <is>
          <t>LAC</t>
        </is>
      </c>
      <c r="C11" t="n">
        <v>0.1368400616364009</v>
      </c>
      <c r="D11" t="n">
        <v>0.04361873324773591</v>
      </c>
      <c r="E11" t="n">
        <v>26580000</v>
      </c>
      <c r="F11" s="1" t="n">
        <v>9651405.439480586</v>
      </c>
      <c r="G11" t="n">
        <v>-16928594.56051941</v>
      </c>
      <c r="H11" t="n">
        <v>-0.1434021397992153</v>
      </c>
    </row>
  </sheetData>
  <conditionalFormatting sqref="G2:G11">
    <cfRule type="cellIs" priority="1" operator="greaterThan" dxfId="0">
      <formula>10000000</formula>
    </cfRule>
    <cfRule type="cellIs" priority="2" operator="lessThan" dxfId="1">
      <formula>-10000000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H11"/>
  <sheetViews>
    <sheetView workbookViewId="0">
      <selection activeCell="A1" sqref="A1"/>
    </sheetView>
  </sheetViews>
  <sheetFormatPr baseColWidth="8" defaultRowHeight="15"/>
  <cols>
    <col width="18" customWidth="1" min="1" max="1"/>
    <col width="19" customWidth="1" min="2" max="2"/>
    <col width="20" customWidth="1" min="3" max="3"/>
    <col width="21" customWidth="1" min="4" max="4"/>
    <col width="12" customWidth="1" min="5" max="5"/>
    <col width="20" customWidth="1" min="6" max="6"/>
    <col width="21" customWidth="1" min="7" max="7"/>
    <col width="21" customWidth="1" min="8" max="8"/>
  </cols>
  <sheetData>
    <row r="1">
      <c r="A1" t="inlineStr">
        <is>
          <t>PLAYER_NAME</t>
        </is>
      </c>
      <c r="B1" t="inlineStr">
        <is>
          <t>TEAM_ABBREVIATION</t>
        </is>
      </c>
      <c r="C1" t="inlineStr">
        <is>
          <t>COMBINED_SCORE</t>
        </is>
      </c>
      <c r="D1" t="inlineStr">
        <is>
          <t>FIT_SCORE</t>
        </is>
      </c>
      <c r="E1" t="inlineStr">
        <is>
          <t>SALARY</t>
        </is>
      </c>
      <c r="F1" t="inlineStr">
        <is>
          <t>PROJECTED_SALARY</t>
        </is>
      </c>
      <c r="G1" t="inlineStr">
        <is>
          <t>SURPLUS</t>
        </is>
      </c>
      <c r="H1" t="inlineStr">
        <is>
          <t>WORTH_SCORE</t>
        </is>
      </c>
    </row>
    <row r="2">
      <c r="A2" t="inlineStr">
        <is>
          <t>Jimmy Butler III</t>
        </is>
      </c>
      <c r="B2" t="inlineStr">
        <is>
          <t>GSW</t>
        </is>
      </c>
      <c r="C2" t="n">
        <v>2.933750056342708</v>
      </c>
      <c r="D2" t="n">
        <v>0.3302602249115199</v>
      </c>
      <c r="E2" t="n">
        <v>54126450</v>
      </c>
      <c r="F2" s="1" t="n">
        <v>29658234.73936169</v>
      </c>
      <c r="G2" t="n">
        <v>-24468215.26063831</v>
      </c>
      <c r="H2" t="n">
        <v>1.590831292437728</v>
      </c>
    </row>
    <row r="3">
      <c r="A3" t="inlineStr">
        <is>
          <t>Alperen Sengun</t>
        </is>
      </c>
      <c r="B3" t="inlineStr">
        <is>
          <t>HOU</t>
        </is>
      </c>
      <c r="C3" t="n">
        <v>2.370964425406164</v>
      </c>
      <c r="D3" t="n">
        <v>0.2539646150761691</v>
      </c>
      <c r="E3" t="n">
        <v>33944954</v>
      </c>
      <c r="F3" s="1" t="n">
        <v>29645503.30342174</v>
      </c>
      <c r="G3" t="n">
        <v>-4299450.696578264</v>
      </c>
      <c r="H3" t="n">
        <v>1.589906930817019</v>
      </c>
    </row>
    <row r="4">
      <c r="A4" t="inlineStr">
        <is>
          <t>Julius Randle</t>
        </is>
      </c>
      <c r="B4" t="inlineStr">
        <is>
          <t>MIN</t>
        </is>
      </c>
      <c r="C4" t="n">
        <v>2.26669706285825</v>
      </c>
      <c r="D4" t="n">
        <v>0.2248712901240502</v>
      </c>
      <c r="E4" t="n">
        <v>30864198</v>
      </c>
      <c r="F4" s="1" t="n">
        <v>35171757.65000384</v>
      </c>
      <c r="G4" t="n">
        <v>4307559.650003836</v>
      </c>
      <c r="H4" t="n">
        <v>1.998803319783651</v>
      </c>
    </row>
    <row r="5">
      <c r="A5" t="inlineStr">
        <is>
          <t>Pascal Siakam</t>
        </is>
      </c>
      <c r="B5" t="inlineStr">
        <is>
          <t>IND</t>
        </is>
      </c>
      <c r="C5" t="n">
        <v>1.972591301487729</v>
      </c>
      <c r="D5" t="n">
        <v>0.1954149481160857</v>
      </c>
      <c r="E5" t="n">
        <v>45550512</v>
      </c>
      <c r="F5" s="1" t="n">
        <v>31342520.09286726</v>
      </c>
      <c r="G5" t="n">
        <v>-14207991.90713274</v>
      </c>
      <c r="H5" t="n">
        <v>1.713495915756635</v>
      </c>
    </row>
    <row r="6">
      <c r="A6" t="inlineStr">
        <is>
          <t>Trey Murphy III</t>
        </is>
      </c>
      <c r="B6" t="inlineStr">
        <is>
          <t>NOP</t>
        </is>
      </c>
      <c r="C6" t="n">
        <v>1.791048705166389</v>
      </c>
      <c r="D6" t="n">
        <v>0.1929782971202709</v>
      </c>
      <c r="E6" t="n">
        <v>25000000</v>
      </c>
      <c r="F6" s="1" t="n">
        <v>23059646.28557663</v>
      </c>
      <c r="G6" t="n">
        <v>-1940353.714423366</v>
      </c>
      <c r="H6" t="n">
        <v>1.106771282056087</v>
      </c>
    </row>
    <row r="7">
      <c r="A7" t="inlineStr">
        <is>
          <t>Bam Adebayo</t>
        </is>
      </c>
      <c r="B7" t="inlineStr">
        <is>
          <t>MIA</t>
        </is>
      </c>
      <c r="C7" t="n">
        <v>1.799248169602703</v>
      </c>
      <c r="D7" t="n">
        <v>0.1726708053951894</v>
      </c>
      <c r="E7" t="n">
        <v>37096620</v>
      </c>
      <c r="F7" s="1" t="n">
        <v>31055835.97958641</v>
      </c>
      <c r="G7" t="n">
        <v>-6040784.020413592</v>
      </c>
      <c r="H7" t="n">
        <v>1.692547164852918</v>
      </c>
    </row>
    <row r="8">
      <c r="A8" t="inlineStr">
        <is>
          <t>Kevin Porter Jr.</t>
        </is>
      </c>
      <c r="B8" t="inlineStr">
        <is>
          <t>MIL</t>
        </is>
      </c>
      <c r="C8" t="n">
        <v>1.874805815899738</v>
      </c>
      <c r="D8" t="n">
        <v>0.1723709901194335</v>
      </c>
      <c r="E8" t="n">
        <v>5134000</v>
      </c>
      <c r="F8" s="1" t="n">
        <v>34938198.99971061</v>
      </c>
      <c r="G8" t="n">
        <v>29804198.99971061</v>
      </c>
      <c r="H8" t="n">
        <v>1.980998032512511</v>
      </c>
    </row>
    <row r="9">
      <c r="A9" t="inlineStr">
        <is>
          <t>Jalen Williams</t>
        </is>
      </c>
      <c r="B9" t="inlineStr">
        <is>
          <t>OKC</t>
        </is>
      </c>
      <c r="C9" t="n">
        <v>1.56815146169349</v>
      </c>
      <c r="D9" t="n">
        <v>0.1435475810400193</v>
      </c>
      <c r="E9" t="n">
        <v>6580997</v>
      </c>
      <c r="F9" s="1" t="n">
        <v>30222576.03173991</v>
      </c>
      <c r="G9" t="n">
        <v>23641579.03173991</v>
      </c>
      <c r="H9" t="n">
        <v>1.631837260115941</v>
      </c>
    </row>
    <row r="10">
      <c r="A10" t="inlineStr">
        <is>
          <t>Saddiq Bey</t>
        </is>
      </c>
      <c r="B10" t="inlineStr">
        <is>
          <t>NOP</t>
        </is>
      </c>
      <c r="C10" t="n">
        <v>1.347113631733114</v>
      </c>
      <c r="D10" t="n">
        <v>0.1385694603684686</v>
      </c>
      <c r="E10" t="n">
        <v>6118644</v>
      </c>
      <c r="F10" s="1" t="n">
        <v>20992329.61910065</v>
      </c>
      <c r="G10" t="n">
        <v>14873685.61910065</v>
      </c>
      <c r="H10" t="n">
        <v>0.948123813858035</v>
      </c>
    </row>
    <row r="11">
      <c r="A11" t="inlineStr">
        <is>
          <t>Tre Jones</t>
        </is>
      </c>
      <c r="B11" t="inlineStr">
        <is>
          <t>CHI</t>
        </is>
      </c>
      <c r="C11" t="n">
        <v>1.06576312093178</v>
      </c>
      <c r="D11" t="n">
        <v>0.1240425418566546</v>
      </c>
      <c r="E11" t="n">
        <v>8000000</v>
      </c>
      <c r="F11" s="1" t="n">
        <v>13581984.39486987</v>
      </c>
      <c r="G11" t="n">
        <v>5581984.394869871</v>
      </c>
      <c r="H11" t="n">
        <v>0.3018416572041921</v>
      </c>
    </row>
  </sheetData>
  <conditionalFormatting sqref="G2:G11">
    <cfRule type="cellIs" priority="1" operator="greaterThan" dxfId="0">
      <formula>10000000</formula>
    </cfRule>
    <cfRule type="cellIs" priority="2" operator="lessThan" dxfId="1">
      <formula>-10000000</formula>
    </cfRule>
  </conditionalFormatting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H11"/>
  <sheetViews>
    <sheetView workbookViewId="0">
      <selection activeCell="A1" sqref="A1"/>
    </sheetView>
  </sheetViews>
  <sheetFormatPr baseColWidth="8" defaultRowHeight="15"/>
  <cols>
    <col width="21" customWidth="1" min="1" max="1"/>
    <col width="19" customWidth="1" min="2" max="2"/>
    <col width="20" customWidth="1" min="3" max="3"/>
    <col width="21" customWidth="1" min="4" max="4"/>
    <col width="12" customWidth="1" min="5" max="5"/>
    <col width="20" customWidth="1" min="6" max="6"/>
    <col width="21" customWidth="1" min="7" max="7"/>
    <col width="23" customWidth="1" min="8" max="8"/>
  </cols>
  <sheetData>
    <row r="1">
      <c r="A1" t="inlineStr">
        <is>
          <t>PLAYER_NAME</t>
        </is>
      </c>
      <c r="B1" t="inlineStr">
        <is>
          <t>TEAM_ABBREVIATION</t>
        </is>
      </c>
      <c r="C1" t="inlineStr">
        <is>
          <t>COMBINED_SCORE</t>
        </is>
      </c>
      <c r="D1" t="inlineStr">
        <is>
          <t>FIT_SCORE</t>
        </is>
      </c>
      <c r="E1" t="inlineStr">
        <is>
          <t>SALARY</t>
        </is>
      </c>
      <c r="F1" t="inlineStr">
        <is>
          <t>PROJECTED_SALARY</t>
        </is>
      </c>
      <c r="G1" t="inlineStr">
        <is>
          <t>SURPLUS</t>
        </is>
      </c>
      <c r="H1" t="inlineStr">
        <is>
          <t>WORTH_SCORE</t>
        </is>
      </c>
    </row>
    <row r="2">
      <c r="A2" t="inlineStr">
        <is>
          <t>Terrence Shannon Jr</t>
        </is>
      </c>
      <c r="B2" t="inlineStr">
        <is>
          <t>MIN</t>
        </is>
      </c>
      <c r="C2" t="n">
        <v>1.266511947856779</v>
      </c>
      <c r="D2" t="n">
        <v>0.2650951399175169</v>
      </c>
      <c r="E2" t="n">
        <v>2674080</v>
      </c>
      <c r="F2" s="1" t="n">
        <v>4189115.669654327</v>
      </c>
      <c r="G2" t="n">
        <v>1515035.669654327</v>
      </c>
      <c r="H2" t="n">
        <v>-1.12545570829012</v>
      </c>
    </row>
    <row r="3">
      <c r="A3" t="inlineStr">
        <is>
          <t>Tyler Kolek</t>
        </is>
      </c>
      <c r="B3" t="inlineStr">
        <is>
          <t>NYK</t>
        </is>
      </c>
      <c r="C3" t="n">
        <v>1.294082175709111</v>
      </c>
      <c r="D3" t="n">
        <v>0.2270799677483982</v>
      </c>
      <c r="E3" t="n">
        <v>2191897</v>
      </c>
      <c r="F3" s="1" t="n">
        <v>8092428.317368736</v>
      </c>
      <c r="G3" t="n">
        <v>5900531.317368736</v>
      </c>
      <c r="H3" t="n">
        <v>-0.3603395257447096</v>
      </c>
    </row>
    <row r="4">
      <c r="A4" t="inlineStr">
        <is>
          <t>Brandon Williams</t>
        </is>
      </c>
      <c r="B4" t="inlineStr">
        <is>
          <t>DAL</t>
        </is>
      </c>
      <c r="C4" t="n">
        <v>1.305799152670883</v>
      </c>
      <c r="D4" t="n">
        <v>0.2119513677329058</v>
      </c>
      <c r="E4" t="n">
        <v>2270735</v>
      </c>
      <c r="F4" s="1" t="n">
        <v>10367628.77101152</v>
      </c>
      <c r="G4" t="n">
        <v>8096893.771011522</v>
      </c>
      <c r="H4" t="n">
        <v>-0.05311199813148879</v>
      </c>
    </row>
    <row r="5">
      <c r="A5" t="inlineStr">
        <is>
          <t>DeMar DeRozan</t>
        </is>
      </c>
      <c r="B5" t="inlineStr">
        <is>
          <t>SAC</t>
        </is>
      </c>
      <c r="C5" t="n">
        <v>1.534531690955527</v>
      </c>
      <c r="D5" t="n">
        <v>0.2083470754471703</v>
      </c>
      <c r="E5" t="n">
        <v>24570000</v>
      </c>
      <c r="F5" s="1" t="n">
        <v>19767178.34644791</v>
      </c>
      <c r="G5" t="n">
        <v>-4802821.653552089</v>
      </c>
      <c r="H5" t="n">
        <v>0.8510557786809969</v>
      </c>
    </row>
    <row r="6">
      <c r="A6" t="inlineStr">
        <is>
          <t>De'Aaron Fox</t>
        </is>
      </c>
      <c r="B6" t="inlineStr">
        <is>
          <t>SAS</t>
        </is>
      </c>
      <c r="C6" t="n">
        <v>1.745233682355398</v>
      </c>
      <c r="D6" t="n">
        <v>0.1910248123602368</v>
      </c>
      <c r="E6" t="n">
        <v>37096620</v>
      </c>
      <c r="F6" s="1" t="n">
        <v>34243523.39829206</v>
      </c>
      <c r="G6" t="n">
        <v>-2853096.601707935</v>
      </c>
      <c r="H6" t="n">
        <v>1.9284161713998</v>
      </c>
    </row>
    <row r="7">
      <c r="A7" t="inlineStr">
        <is>
          <t>Dennis Schröder</t>
        </is>
      </c>
      <c r="B7" t="inlineStr">
        <is>
          <t>CLE</t>
        </is>
      </c>
      <c r="C7" t="n">
        <v>1.307732876534358</v>
      </c>
      <c r="D7" t="n">
        <v>0.1862708892428376</v>
      </c>
      <c r="E7" t="n">
        <v>14104000</v>
      </c>
      <c r="F7" s="1" t="n">
        <v>14608128.26106557</v>
      </c>
      <c r="G7" t="n">
        <v>504128.2610655744</v>
      </c>
      <c r="H7" t="n">
        <v>0.4023625960150932</v>
      </c>
    </row>
    <row r="8">
      <c r="A8" t="inlineStr">
        <is>
          <t>Derik Queen</t>
        </is>
      </c>
      <c r="B8" t="inlineStr">
        <is>
          <t>NOP</t>
        </is>
      </c>
      <c r="C8" t="n">
        <v>1.292250800127546</v>
      </c>
      <c r="D8" t="n">
        <v>0.1723725283135169</v>
      </c>
      <c r="E8" t="n">
        <v>5157960</v>
      </c>
      <c r="F8" s="1" t="n">
        <v>16633754.63585465</v>
      </c>
      <c r="G8" t="n">
        <v>11475794.63585465</v>
      </c>
      <c r="H8" t="n">
        <v>0.5880775353899002</v>
      </c>
    </row>
    <row r="9">
      <c r="A9" t="inlineStr">
        <is>
          <t>Jalen Green</t>
        </is>
      </c>
      <c r="B9" t="inlineStr">
        <is>
          <t>PHX</t>
        </is>
      </c>
      <c r="C9" t="n">
        <v>1.100993640997209</v>
      </c>
      <c r="D9" t="n">
        <v>0.131351363287631</v>
      </c>
      <c r="E9" t="n">
        <v>33548499</v>
      </c>
      <c r="F9" s="1" t="n">
        <v>16779220.3379676</v>
      </c>
      <c r="G9" t="n">
        <v>-16769278.6620324</v>
      </c>
      <c r="H9" t="n">
        <v>0.6008662299952963</v>
      </c>
    </row>
    <row r="10">
      <c r="A10" t="inlineStr">
        <is>
          <t>Jaime Jaquez Jr.</t>
        </is>
      </c>
      <c r="B10" t="inlineStr">
        <is>
          <t>MIA</t>
        </is>
      </c>
      <c r="C10" t="n">
        <v>1.087424691209042</v>
      </c>
      <c r="D10" t="n">
        <v>0.12976949133927</v>
      </c>
      <c r="E10" t="n">
        <v>3861600</v>
      </c>
      <c r="F10" s="1" t="n">
        <v>16526212.48744243</v>
      </c>
      <c r="G10" t="n">
        <v>12664612.48744243</v>
      </c>
      <c r="H10" t="n">
        <v>0.5785802839721906</v>
      </c>
    </row>
    <row r="11">
      <c r="A11" t="inlineStr">
        <is>
          <t>Dylan Harper</t>
        </is>
      </c>
      <c r="B11" t="inlineStr">
        <is>
          <t>SAS</t>
        </is>
      </c>
      <c r="C11" t="n">
        <v>1.186866070570703</v>
      </c>
      <c r="D11" t="n">
        <v>0.1273444342979998</v>
      </c>
      <c r="E11" t="n">
        <v>12370320</v>
      </c>
      <c r="F11" s="1" t="n">
        <v>21487429.47088523</v>
      </c>
      <c r="G11" t="n">
        <v>9117109.470885228</v>
      </c>
      <c r="H11" t="n">
        <v>0.9866485390779199</v>
      </c>
    </row>
  </sheetData>
  <conditionalFormatting sqref="G2:G11">
    <cfRule type="cellIs" priority="1" operator="greaterThan" dxfId="0">
      <formula>10000000</formula>
    </cfRule>
    <cfRule type="cellIs" priority="2" operator="lessThan" dxfId="1">
      <formula>-10000000</formula>
    </cfRule>
  </conditionalFormatting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H11"/>
  <sheetViews>
    <sheetView workbookViewId="0">
      <selection activeCell="A1" sqref="A1"/>
    </sheetView>
  </sheetViews>
  <sheetFormatPr baseColWidth="8" defaultRowHeight="15"/>
  <cols>
    <col width="20" customWidth="1" min="1" max="1"/>
    <col width="19" customWidth="1" min="2" max="2"/>
    <col width="20" customWidth="1" min="3" max="3"/>
    <col width="21" customWidth="1" min="4" max="4"/>
    <col width="12" customWidth="1" min="5" max="5"/>
    <col width="20" customWidth="1" min="6" max="6"/>
    <col width="21" customWidth="1" min="7" max="7"/>
    <col width="20" customWidth="1" min="8" max="8"/>
  </cols>
  <sheetData>
    <row r="1">
      <c r="A1" t="inlineStr">
        <is>
          <t>PLAYER_NAME</t>
        </is>
      </c>
      <c r="B1" t="inlineStr">
        <is>
          <t>TEAM_ABBREVIATION</t>
        </is>
      </c>
      <c r="C1" t="inlineStr">
        <is>
          <t>COMBINED_SCORE</t>
        </is>
      </c>
      <c r="D1" t="inlineStr">
        <is>
          <t>FIT_SCORE</t>
        </is>
      </c>
      <c r="E1" t="inlineStr">
        <is>
          <t>SALARY</t>
        </is>
      </c>
      <c r="F1" t="inlineStr">
        <is>
          <t>PROJECTED_SALARY</t>
        </is>
      </c>
      <c r="G1" t="inlineStr">
        <is>
          <t>SURPLUS</t>
        </is>
      </c>
      <c r="H1" t="inlineStr">
        <is>
          <t>WORTH_SCORE</t>
        </is>
      </c>
    </row>
    <row r="2">
      <c r="A2" t="inlineStr">
        <is>
          <t>Jalen Duren</t>
        </is>
      </c>
      <c r="B2" t="inlineStr">
        <is>
          <t>DET</t>
        </is>
      </c>
      <c r="C2" t="n">
        <v>2.976798671402815</v>
      </c>
      <c r="D2" t="n">
        <v>0.9273154657425224</v>
      </c>
      <c r="E2" t="n">
        <v>6483144</v>
      </c>
      <c r="F2" s="1" t="n">
        <v>38127714.20800627</v>
      </c>
      <c r="G2" t="n">
        <v>31644570.20800627</v>
      </c>
      <c r="H2" t="n">
        <v>2.231167913817786</v>
      </c>
    </row>
    <row r="3">
      <c r="A3" t="inlineStr">
        <is>
          <t>Jimmy Butler III</t>
        </is>
      </c>
      <c r="B3" t="inlineStr">
        <is>
          <t>GSW</t>
        </is>
      </c>
      <c r="C3" t="n">
        <v>2.552737116814041</v>
      </c>
      <c r="D3" t="n">
        <v>0.8229254864343474</v>
      </c>
      <c r="E3" t="n">
        <v>54126450</v>
      </c>
      <c r="F3" s="1" t="n">
        <v>29658234.73936169</v>
      </c>
      <c r="G3" t="n">
        <v>-24468215.26063831</v>
      </c>
      <c r="H3" t="n">
        <v>1.590831292437728</v>
      </c>
    </row>
    <row r="4">
      <c r="A4" t="inlineStr">
        <is>
          <t>Zion Williamson</t>
        </is>
      </c>
      <c r="B4" t="inlineStr">
        <is>
          <t>NOP</t>
        </is>
      </c>
      <c r="C4" t="n">
        <v>2.525138224067163</v>
      </c>
      <c r="D4" t="n">
        <v>0.7988793584915508</v>
      </c>
      <c r="E4" t="n">
        <v>39446090</v>
      </c>
      <c r="F4" s="1" t="n">
        <v>31185600.13113396</v>
      </c>
      <c r="G4" t="n">
        <v>-8260489.868866038</v>
      </c>
      <c r="H4" t="n">
        <v>1.702024875523676</v>
      </c>
    </row>
    <row r="5">
      <c r="A5" t="inlineStr">
        <is>
          <t>Lauri Markkanen</t>
        </is>
      </c>
      <c r="B5" t="inlineStr">
        <is>
          <t>UTA</t>
        </is>
      </c>
      <c r="C5" t="n">
        <v>2.392235654630388</v>
      </c>
      <c r="D5" t="n">
        <v>0.7429996570832897</v>
      </c>
      <c r="E5" t="n">
        <v>46394100</v>
      </c>
      <c r="F5" s="1" t="n">
        <v>31248035.39761559</v>
      </c>
      <c r="G5" t="n">
        <v>-15146064.60238441</v>
      </c>
      <c r="H5" t="n">
        <v>1.706587633376924</v>
      </c>
    </row>
    <row r="6">
      <c r="A6" t="inlineStr">
        <is>
          <t>Karl-Anthony Towns</t>
        </is>
      </c>
      <c r="B6" t="inlineStr">
        <is>
          <t>NYK</t>
        </is>
      </c>
      <c r="C6" t="n">
        <v>2.249381764520701</v>
      </c>
      <c r="D6" t="n">
        <v>0.6557739227186736</v>
      </c>
      <c r="E6" t="n">
        <v>54126450</v>
      </c>
      <c r="F6" s="1" t="n">
        <v>34558208.18115732</v>
      </c>
      <c r="G6" t="n">
        <v>-19568241.81884268</v>
      </c>
      <c r="H6" t="n">
        <v>1.95216845786715</v>
      </c>
    </row>
    <row r="7">
      <c r="A7" t="inlineStr">
        <is>
          <t>Pascal Siakam</t>
        </is>
      </c>
      <c r="B7" t="inlineStr">
        <is>
          <t>IND</t>
        </is>
      </c>
      <c r="C7" t="n">
        <v>1.949673825986938</v>
      </c>
      <c r="D7" t="n">
        <v>0.5578569008741421</v>
      </c>
      <c r="E7" t="n">
        <v>45550512</v>
      </c>
      <c r="F7" s="1" t="n">
        <v>31342520.09286726</v>
      </c>
      <c r="G7" t="n">
        <v>-14207991.90713274</v>
      </c>
      <c r="H7" t="n">
        <v>1.713495915756635</v>
      </c>
    </row>
    <row r="8">
      <c r="A8" t="inlineStr">
        <is>
          <t>Michael Porter Jr.</t>
        </is>
      </c>
      <c r="B8" t="inlineStr">
        <is>
          <t>BKN</t>
        </is>
      </c>
      <c r="C8" t="n">
        <v>1.792416022303379</v>
      </c>
      <c r="D8" t="n">
        <v>0.5364084517092679</v>
      </c>
      <c r="E8" t="n">
        <v>38333050</v>
      </c>
      <c r="F8" s="1" t="n">
        <v>25975179.10370859</v>
      </c>
      <c r="G8" t="n">
        <v>-12357870.89629141</v>
      </c>
      <c r="H8" t="n">
        <v>1.323069213110266</v>
      </c>
    </row>
    <row r="9">
      <c r="A9" t="inlineStr">
        <is>
          <t>Bam Adebayo</t>
        </is>
      </c>
      <c r="B9" t="inlineStr">
        <is>
          <t>MIA</t>
        </is>
      </c>
      <c r="C9" t="n">
        <v>1.802372009256667</v>
      </c>
      <c r="D9" t="n">
        <v>0.4988578820037393</v>
      </c>
      <c r="E9" t="n">
        <v>37096620</v>
      </c>
      <c r="F9" s="1" t="n">
        <v>31055835.97958641</v>
      </c>
      <c r="G9" t="n">
        <v>-6040784.020413592</v>
      </c>
      <c r="H9" t="n">
        <v>1.692547164852918</v>
      </c>
    </row>
    <row r="10">
      <c r="A10" t="inlineStr">
        <is>
          <t>Aaron Gordon</t>
        </is>
      </c>
      <c r="B10" t="inlineStr">
        <is>
          <t>DEN</t>
        </is>
      </c>
      <c r="C10" t="n">
        <v>1.564831742378047</v>
      </c>
      <c r="D10" t="n">
        <v>0.4786487963728542</v>
      </c>
      <c r="E10" t="n">
        <v>22841455</v>
      </c>
      <c r="F10" s="1" t="n">
        <v>21592745.64708156</v>
      </c>
      <c r="G10" t="n">
        <v>-1248709.352918439</v>
      </c>
      <c r="H10" t="n">
        <v>0.9947964882389795</v>
      </c>
    </row>
    <row r="11">
      <c r="A11" t="inlineStr">
        <is>
          <t>Kevin Porter Jr.</t>
        </is>
      </c>
      <c r="B11" t="inlineStr">
        <is>
          <t>MIL</t>
        </is>
      </c>
      <c r="C11" t="n">
        <v>1.747844932968127</v>
      </c>
      <c r="D11" t="n">
        <v>0.4435893019905874</v>
      </c>
      <c r="E11" t="n">
        <v>5134000</v>
      </c>
      <c r="F11" s="1" t="n">
        <v>34938198.99971061</v>
      </c>
      <c r="G11" t="n">
        <v>29804198.99971061</v>
      </c>
      <c r="H11" t="n">
        <v>1.980998032512511</v>
      </c>
    </row>
  </sheetData>
  <conditionalFormatting sqref="G2:G11">
    <cfRule type="cellIs" priority="1" operator="greaterThan" dxfId="0">
      <formula>10000000</formula>
    </cfRule>
    <cfRule type="cellIs" priority="2" operator="lessThan" dxfId="1">
      <formula>-10000000</formula>
    </cfRule>
  </conditionalFormatting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H11"/>
  <sheetViews>
    <sheetView workbookViewId="0">
      <selection activeCell="A1" sqref="A1"/>
    </sheetView>
  </sheetViews>
  <sheetFormatPr baseColWidth="8" defaultRowHeight="15"/>
  <cols>
    <col width="19" customWidth="1" min="1" max="1"/>
    <col width="19" customWidth="1" min="2" max="2"/>
    <col width="20" customWidth="1" min="3" max="3"/>
    <col width="22" customWidth="1" min="4" max="4"/>
    <col width="12" customWidth="1" min="5" max="5"/>
    <col width="20" customWidth="1" min="6" max="6"/>
    <col width="21" customWidth="1" min="7" max="7"/>
    <col width="21" customWidth="1" min="8" max="8"/>
  </cols>
  <sheetData>
    <row r="1">
      <c r="A1" t="inlineStr">
        <is>
          <t>PLAYER_NAME</t>
        </is>
      </c>
      <c r="B1" t="inlineStr">
        <is>
          <t>TEAM_ABBREVIATION</t>
        </is>
      </c>
      <c r="C1" t="inlineStr">
        <is>
          <t>COMBINED_SCORE</t>
        </is>
      </c>
      <c r="D1" t="inlineStr">
        <is>
          <t>FIT_SCORE</t>
        </is>
      </c>
      <c r="E1" t="inlineStr">
        <is>
          <t>SALARY</t>
        </is>
      </c>
      <c r="F1" t="inlineStr">
        <is>
          <t>PROJECTED_SALARY</t>
        </is>
      </c>
      <c r="G1" t="inlineStr">
        <is>
          <t>SURPLUS</t>
        </is>
      </c>
      <c r="H1" t="inlineStr">
        <is>
          <t>WORTH_SCORE</t>
        </is>
      </c>
    </row>
    <row r="2">
      <c r="A2" t="inlineStr">
        <is>
          <t>Jaylin Williams</t>
        </is>
      </c>
      <c r="B2" t="inlineStr">
        <is>
          <t>OKC</t>
        </is>
      </c>
      <c r="C2" t="n">
        <v>2.344246072041345</v>
      </c>
      <c r="D2" t="n">
        <v>0.09966015642798755</v>
      </c>
      <c r="E2" t="n">
        <v>8450794</v>
      </c>
      <c r="F2" s="1" t="n">
        <v>19731524.23502701</v>
      </c>
      <c r="G2" t="n">
        <v>11280730.23502701</v>
      </c>
      <c r="H2" t="n">
        <v>0.8481901525278355</v>
      </c>
    </row>
    <row r="3">
      <c r="A3" t="inlineStr">
        <is>
          <t>Matisse Thybulle</t>
        </is>
      </c>
      <c r="B3" t="inlineStr">
        <is>
          <t>POR</t>
        </is>
      </c>
      <c r="C3" t="n">
        <v>2.056372604164048</v>
      </c>
      <c r="D3" t="n">
        <v>0.09176589387310803</v>
      </c>
      <c r="E3" t="n">
        <v>11550000</v>
      </c>
      <c r="F3" s="1" t="n">
        <v>14446726.12527447</v>
      </c>
      <c r="G3" t="n">
        <v>2896726.125274466</v>
      </c>
      <c r="H3" t="n">
        <v>0.3868729066772926</v>
      </c>
    </row>
    <row r="4">
      <c r="A4" t="inlineStr">
        <is>
          <t>Paul Reed</t>
        </is>
      </c>
      <c r="B4" t="inlineStr">
        <is>
          <t>DET</t>
        </is>
      </c>
      <c r="C4" t="n">
        <v>2.10620505854787</v>
      </c>
      <c r="D4" t="n">
        <v>0.08607703547870238</v>
      </c>
      <c r="E4" t="n">
        <v>5335894</v>
      </c>
      <c r="F4" s="1" t="n">
        <v>21714027.98489863</v>
      </c>
      <c r="G4" t="n">
        <v>16378133.98489863</v>
      </c>
      <c r="H4" t="n">
        <v>1.004160139381956</v>
      </c>
    </row>
    <row r="5">
      <c r="A5" t="inlineStr">
        <is>
          <t>Ajay Mitchell</t>
        </is>
      </c>
      <c r="B5" t="inlineStr">
        <is>
          <t>OKC</t>
        </is>
      </c>
      <c r="C5" t="n">
        <v>2.335358480947053</v>
      </c>
      <c r="D5" t="n">
        <v>0.08526807146429929</v>
      </c>
      <c r="E5" t="n">
        <v>3000000</v>
      </c>
      <c r="F5" s="1" t="n">
        <v>34020836.17704204</v>
      </c>
      <c r="G5" t="n">
        <v>31020836.17704204</v>
      </c>
      <c r="H5" t="n">
        <v>1.911670860024064</v>
      </c>
    </row>
    <row r="6">
      <c r="A6" t="inlineStr">
        <is>
          <t>Cason Wallace</t>
        </is>
      </c>
      <c r="B6" t="inlineStr">
        <is>
          <t>OKC</t>
        </is>
      </c>
      <c r="C6" t="n">
        <v>2.124378111160394</v>
      </c>
      <c r="D6" t="n">
        <v>0.08367027207446129</v>
      </c>
      <c r="E6" t="n">
        <v>5820240</v>
      </c>
      <c r="F6" s="1" t="n">
        <v>25042698.14193511</v>
      </c>
      <c r="G6" t="n">
        <v>19222458.14193511</v>
      </c>
      <c r="H6" t="n">
        <v>1.254573909712799</v>
      </c>
    </row>
    <row r="7">
      <c r="A7" t="inlineStr">
        <is>
          <t>Jaren Jackson Jr.</t>
        </is>
      </c>
      <c r="B7" t="inlineStr">
        <is>
          <t>UTA</t>
        </is>
      </c>
      <c r="C7" t="n">
        <v>1.984680765512588</v>
      </c>
      <c r="D7" t="n">
        <v>0.0732651918239207</v>
      </c>
      <c r="E7" t="n">
        <v>35000000</v>
      </c>
      <c r="F7" s="1" t="n">
        <v>28840328.44179714</v>
      </c>
      <c r="G7" t="n">
        <v>-6159671.558202855</v>
      </c>
      <c r="H7" t="n">
        <v>1.531485678113092</v>
      </c>
    </row>
    <row r="8">
      <c r="A8" t="inlineStr">
        <is>
          <t>OG Anunoby</t>
        </is>
      </c>
      <c r="B8" t="inlineStr">
        <is>
          <t>NYK</t>
        </is>
      </c>
      <c r="C8" t="n">
        <v>1.91187378329746</v>
      </c>
      <c r="D8" t="n">
        <v>0.07260165986747966</v>
      </c>
      <c r="E8" t="n">
        <v>39568966</v>
      </c>
      <c r="F8" s="1" t="n">
        <v>25841389.40730228</v>
      </c>
      <c r="G8" t="n">
        <v>-13727576.59269772</v>
      </c>
      <c r="H8" t="n">
        <v>1.3132715533747</v>
      </c>
    </row>
    <row r="9">
      <c r="A9" t="inlineStr">
        <is>
          <t>Alex Caruso</t>
        </is>
      </c>
      <c r="B9" t="inlineStr">
        <is>
          <t>OKC</t>
        </is>
      </c>
      <c r="C9" t="n">
        <v>1.418209112600629</v>
      </c>
      <c r="D9" t="n">
        <v>0.06486627553444731</v>
      </c>
      <c r="E9" t="n">
        <v>18102000</v>
      </c>
      <c r="F9" s="1" t="n">
        <v>11499838.83785169</v>
      </c>
      <c r="G9" t="n">
        <v>-6602161.162148306</v>
      </c>
      <c r="H9" t="n">
        <v>0.08020110247312218</v>
      </c>
    </row>
    <row r="10">
      <c r="A10" t="inlineStr">
        <is>
          <t>Rudy Gobert</t>
        </is>
      </c>
      <c r="B10" t="inlineStr">
        <is>
          <t>MIN</t>
        </is>
      </c>
      <c r="C10" t="n">
        <v>1.605258578057114</v>
      </c>
      <c r="D10" t="n">
        <v>0.05796344489732862</v>
      </c>
      <c r="E10" t="n">
        <v>35000000</v>
      </c>
      <c r="F10" s="1" t="n">
        <v>25612374.42743052</v>
      </c>
      <c r="G10" t="n">
        <v>-9387625.572569482</v>
      </c>
      <c r="H10" t="n">
        <v>1.296478652336769</v>
      </c>
    </row>
    <row r="11">
      <c r="A11" t="inlineStr">
        <is>
          <t>Kris Dunn</t>
        </is>
      </c>
      <c r="B11" t="inlineStr">
        <is>
          <t>LAC</t>
        </is>
      </c>
      <c r="C11" t="n">
        <v>1.290771386209898</v>
      </c>
      <c r="D11" t="n">
        <v>0.05021177190289822</v>
      </c>
      <c r="E11" t="n">
        <v>5426000</v>
      </c>
      <c r="F11" s="1" t="n">
        <v>18241668.98228881</v>
      </c>
      <c r="G11" t="n">
        <v>12815668.98228881</v>
      </c>
      <c r="H11" t="n">
        <v>0.7260588958834621</v>
      </c>
    </row>
  </sheetData>
  <conditionalFormatting sqref="G2:G11">
    <cfRule type="cellIs" priority="1" operator="greaterThan" dxfId="0">
      <formula>10000000</formula>
    </cfRule>
    <cfRule type="cellIs" priority="2" operator="lessThan" dxfId="1">
      <formula>-10000000</formula>
    </cfRule>
  </conditionalFormatting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H11"/>
  <sheetViews>
    <sheetView workbookViewId="0">
      <selection activeCell="A1" sqref="A1"/>
    </sheetView>
  </sheetViews>
  <sheetFormatPr baseColWidth="8" defaultRowHeight="15"/>
  <cols>
    <col width="26" customWidth="1" min="1" max="1"/>
    <col width="19" customWidth="1" min="2" max="2"/>
    <col width="20" customWidth="1" min="3" max="3"/>
    <col width="21" customWidth="1" min="4" max="4"/>
    <col width="12" customWidth="1" min="5" max="5"/>
    <col width="20" customWidth="1" min="6" max="6"/>
    <col width="21" customWidth="1" min="7" max="7"/>
    <col width="20" customWidth="1" min="8" max="8"/>
  </cols>
  <sheetData>
    <row r="1">
      <c r="A1" t="inlineStr">
        <is>
          <t>PLAYER_NAME</t>
        </is>
      </c>
      <c r="B1" t="inlineStr">
        <is>
          <t>TEAM_ABBREVIATION</t>
        </is>
      </c>
      <c r="C1" t="inlineStr">
        <is>
          <t>COMBINED_SCORE</t>
        </is>
      </c>
      <c r="D1" t="inlineStr">
        <is>
          <t>FIT_SCORE</t>
        </is>
      </c>
      <c r="E1" t="inlineStr">
        <is>
          <t>SALARY</t>
        </is>
      </c>
      <c r="F1" t="inlineStr">
        <is>
          <t>PROJECTED_SALARY</t>
        </is>
      </c>
      <c r="G1" t="inlineStr">
        <is>
          <t>SURPLUS</t>
        </is>
      </c>
      <c r="H1" t="inlineStr">
        <is>
          <t>WORTH_SCORE</t>
        </is>
      </c>
    </row>
    <row r="2">
      <c r="A2" t="inlineStr">
        <is>
          <t>Jimmy Butler III</t>
        </is>
      </c>
      <c r="B2" t="inlineStr">
        <is>
          <t>GSW</t>
        </is>
      </c>
      <c r="C2" t="n">
        <v>2.530755934931673</v>
      </c>
      <c r="D2" t="n">
        <v>1.116608117015542</v>
      </c>
      <c r="E2" t="n">
        <v>54126450</v>
      </c>
      <c r="F2" s="1" t="n">
        <v>29658234.73936169</v>
      </c>
      <c r="G2" t="n">
        <v>-24468215.26063831</v>
      </c>
      <c r="H2" t="n">
        <v>1.590831292437728</v>
      </c>
    </row>
    <row r="3">
      <c r="A3" t="inlineStr">
        <is>
          <t>Karl-Anthony Towns</t>
        </is>
      </c>
      <c r="B3" t="inlineStr">
        <is>
          <t>NYK</t>
        </is>
      </c>
      <c r="C3" t="n">
        <v>2.100761666064072</v>
      </c>
      <c r="D3" t="n">
        <v>0.8207343995978091</v>
      </c>
      <c r="E3" t="n">
        <v>54126450</v>
      </c>
      <c r="F3" s="1" t="n">
        <v>34558208.18115732</v>
      </c>
      <c r="G3" t="n">
        <v>-19568241.81884268</v>
      </c>
      <c r="H3" t="n">
        <v>1.95216845786715</v>
      </c>
    </row>
    <row r="4">
      <c r="A4" t="inlineStr">
        <is>
          <t>Trey Murphy III</t>
        </is>
      </c>
      <c r="B4" t="inlineStr">
        <is>
          <t>NOP</t>
        </is>
      </c>
      <c r="C4" t="n">
        <v>1.718990965800547</v>
      </c>
      <c r="D4" t="n">
        <v>0.7336585310917019</v>
      </c>
      <c r="E4" t="n">
        <v>25000000</v>
      </c>
      <c r="F4" s="1" t="n">
        <v>23059646.28557663</v>
      </c>
      <c r="G4" t="n">
        <v>-1940353.714423366</v>
      </c>
      <c r="H4" t="n">
        <v>1.106771282056087</v>
      </c>
    </row>
    <row r="5">
      <c r="A5" t="inlineStr">
        <is>
          <t>Michael Porter Jr.</t>
        </is>
      </c>
      <c r="B5" t="inlineStr">
        <is>
          <t>BKN</t>
        </is>
      </c>
      <c r="C5" t="n">
        <v>1.732097457394311</v>
      </c>
      <c r="D5" t="n">
        <v>0.708446824455314</v>
      </c>
      <c r="E5" t="n">
        <v>38333050</v>
      </c>
      <c r="F5" s="1" t="n">
        <v>25975179.10370859</v>
      </c>
      <c r="G5" t="n">
        <v>-12357870.89629141</v>
      </c>
      <c r="H5" t="n">
        <v>1.323069213110266</v>
      </c>
    </row>
    <row r="6">
      <c r="A6" t="inlineStr">
        <is>
          <t>Keyonte George</t>
        </is>
      </c>
      <c r="B6" t="inlineStr">
        <is>
          <t>UTA</t>
        </is>
      </c>
      <c r="C6" t="n">
        <v>1.632851864162661</v>
      </c>
      <c r="D6" t="n">
        <v>0.7049802538405903</v>
      </c>
      <c r="E6" t="n">
        <v>4278960</v>
      </c>
      <c r="F6" s="1" t="n">
        <v>21350079.95472007</v>
      </c>
      <c r="G6" t="n">
        <v>17071119.95472007</v>
      </c>
      <c r="H6" t="n">
        <v>0.9759980647557428</v>
      </c>
    </row>
    <row r="7">
      <c r="A7" t="inlineStr">
        <is>
          <t>Saddiq Bey</t>
        </is>
      </c>
      <c r="B7" t="inlineStr">
        <is>
          <t>NOP</t>
        </is>
      </c>
      <c r="C7" t="n">
        <v>1.382282913658095</v>
      </c>
      <c r="D7" t="n">
        <v>0.5684719958634585</v>
      </c>
      <c r="E7" t="n">
        <v>6118644</v>
      </c>
      <c r="F7" s="1" t="n">
        <v>20992329.61910065</v>
      </c>
      <c r="G7" t="n">
        <v>14873685.61910065</v>
      </c>
      <c r="H7" t="n">
        <v>0.948123813858035</v>
      </c>
    </row>
    <row r="8">
      <c r="A8" t="inlineStr">
        <is>
          <t>Brandon Miller</t>
        </is>
      </c>
      <c r="B8" t="inlineStr">
        <is>
          <t>CHA</t>
        </is>
      </c>
      <c r="C8" t="n">
        <v>1.513463393780388</v>
      </c>
      <c r="D8" t="n">
        <v>0.5530807446485645</v>
      </c>
      <c r="E8" t="n">
        <v>11968800</v>
      </c>
      <c r="F8" s="1" t="n">
        <v>28950970.33751068</v>
      </c>
      <c r="G8" t="n">
        <v>16982170.33751068</v>
      </c>
      <c r="H8" t="n">
        <v>1.539510686425184</v>
      </c>
    </row>
    <row r="9">
      <c r="A9" t="inlineStr">
        <is>
          <t>Nickeil Alexander-Walker</t>
        </is>
      </c>
      <c r="B9" t="inlineStr">
        <is>
          <t>ATL</t>
        </is>
      </c>
      <c r="C9" t="n">
        <v>1.368341185772485</v>
      </c>
      <c r="D9" t="n">
        <v>0.5314149750146394</v>
      </c>
      <c r="E9" t="n">
        <v>15161800</v>
      </c>
      <c r="F9" s="1" t="n">
        <v>23530921.41257633</v>
      </c>
      <c r="G9" t="n">
        <v>8369121.412576333</v>
      </c>
      <c r="H9" t="n">
        <v>1.142218727968615</v>
      </c>
    </row>
    <row r="10">
      <c r="A10" t="inlineStr">
        <is>
          <t>Bobby Portis Jr.</t>
        </is>
      </c>
      <c r="B10" t="inlineStr">
        <is>
          <t>MIL</t>
        </is>
      </c>
      <c r="C10" t="n">
        <v>0.8281617150085208</v>
      </c>
      <c r="D10" t="n">
        <v>0.3465469892837834</v>
      </c>
      <c r="E10" t="n">
        <v>13580247</v>
      </c>
      <c r="F10" s="1" t="n">
        <v>14123621.29104044</v>
      </c>
      <c r="G10" t="n">
        <v>543374.2910404392</v>
      </c>
      <c r="H10" t="n">
        <v>0.3555150421997588</v>
      </c>
    </row>
    <row r="11">
      <c r="A11" t="inlineStr">
        <is>
          <t>Brandin Podziemski</t>
        </is>
      </c>
      <c r="B11" t="inlineStr">
        <is>
          <t>GSW</t>
        </is>
      </c>
      <c r="C11" t="n">
        <v>0.914820486089688</v>
      </c>
      <c r="D11" t="n">
        <v>0.2970159913380373</v>
      </c>
      <c r="E11" t="n">
        <v>3687960</v>
      </c>
      <c r="F11" s="1" t="n">
        <v>21758518.57141649</v>
      </c>
      <c r="G11" t="n">
        <v>18070558.57141649</v>
      </c>
      <c r="H11" t="n">
        <v>1.0075898912876</v>
      </c>
    </row>
  </sheetData>
  <conditionalFormatting sqref="G2:G11">
    <cfRule type="cellIs" priority="1" operator="greaterThan" dxfId="0">
      <formula>10000000</formula>
    </cfRule>
    <cfRule type="cellIs" priority="2" operator="lessThan" dxfId="1">
      <formula>-10000000</formula>
    </cfRule>
  </conditionalFormatting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H11"/>
  <sheetViews>
    <sheetView workbookViewId="0">
      <selection activeCell="A1" sqref="A1"/>
    </sheetView>
  </sheetViews>
  <sheetFormatPr baseColWidth="8" defaultRowHeight="15"/>
  <cols>
    <col width="19" customWidth="1" min="1" max="1"/>
    <col width="19" customWidth="1" min="2" max="2"/>
    <col width="20" customWidth="1" min="3" max="3"/>
    <col width="21" customWidth="1" min="4" max="4"/>
    <col width="12" customWidth="1" min="5" max="5"/>
    <col width="20" customWidth="1" min="6" max="6"/>
    <col width="20" customWidth="1" min="7" max="7"/>
    <col width="22" customWidth="1" min="8" max="8"/>
  </cols>
  <sheetData>
    <row r="1">
      <c r="A1" t="inlineStr">
        <is>
          <t>PLAYER_NAME</t>
        </is>
      </c>
      <c r="B1" t="inlineStr">
        <is>
          <t>TEAM_ABBREVIATION</t>
        </is>
      </c>
      <c r="C1" t="inlineStr">
        <is>
          <t>COMBINED_SCORE</t>
        </is>
      </c>
      <c r="D1" t="inlineStr">
        <is>
          <t>FIT_SCORE</t>
        </is>
      </c>
      <c r="E1" t="inlineStr">
        <is>
          <t>SALARY</t>
        </is>
      </c>
      <c r="F1" t="inlineStr">
        <is>
          <t>PROJECTED_SALARY</t>
        </is>
      </c>
      <c r="G1" t="inlineStr">
        <is>
          <t>SURPLUS</t>
        </is>
      </c>
      <c r="H1" t="inlineStr">
        <is>
          <t>WORTH_SCORE</t>
        </is>
      </c>
    </row>
    <row r="2">
      <c r="A2" t="inlineStr">
        <is>
          <t>Paul Reed</t>
        </is>
      </c>
      <c r="B2" t="inlineStr">
        <is>
          <t>DET</t>
        </is>
      </c>
      <c r="C2" t="n">
        <v>2.707267463738193</v>
      </c>
      <c r="D2" t="n">
        <v>0.6707685655972822</v>
      </c>
      <c r="E2" t="n">
        <v>5335894</v>
      </c>
      <c r="F2" s="1" t="n">
        <v>21714027.98489863</v>
      </c>
      <c r="G2" t="n">
        <v>16378133.98489863</v>
      </c>
      <c r="H2" t="n">
        <v>1.004160139381956</v>
      </c>
    </row>
    <row r="3">
      <c r="A3" t="inlineStr">
        <is>
          <t>Jalen Duren</t>
        </is>
      </c>
      <c r="B3" t="inlineStr">
        <is>
          <t>DET</t>
        </is>
      </c>
      <c r="C3" t="n">
        <v>2.724124846793658</v>
      </c>
      <c r="D3" t="n">
        <v>0.5837512167370666</v>
      </c>
      <c r="E3" t="n">
        <v>6483144</v>
      </c>
      <c r="F3" s="1" t="n">
        <v>38127714.20800627</v>
      </c>
      <c r="G3" t="n">
        <v>31644570.20800627</v>
      </c>
      <c r="H3" t="n">
        <v>2.231167913817786</v>
      </c>
    </row>
    <row r="4">
      <c r="A4" t="inlineStr">
        <is>
          <t>Ausar Thompson</t>
        </is>
      </c>
      <c r="B4" t="inlineStr">
        <is>
          <t>DET</t>
        </is>
      </c>
      <c r="C4" t="n">
        <v>2.405665099124351</v>
      </c>
      <c r="D4" t="n">
        <v>0.5532941727637364</v>
      </c>
      <c r="E4" t="n">
        <v>8775000</v>
      </c>
      <c r="F4" s="1" t="n">
        <v>27803549.44476434</v>
      </c>
      <c r="G4" t="n">
        <v>19028549.44476434</v>
      </c>
      <c r="H4" t="n">
        <v>1.456266701245462</v>
      </c>
    </row>
    <row r="5">
      <c r="A5" t="inlineStr">
        <is>
          <t>Matisse Thybulle</t>
        </is>
      </c>
      <c r="B5" t="inlineStr">
        <is>
          <t>POR</t>
        </is>
      </c>
      <c r="C5" t="n">
        <v>1.950798409821242</v>
      </c>
      <c r="D5" t="n">
        <v>0.506994684597144</v>
      </c>
      <c r="E5" t="n">
        <v>11550000</v>
      </c>
      <c r="F5" s="1" t="n">
        <v>14446726.12527447</v>
      </c>
      <c r="G5" t="n">
        <v>2896726.125274466</v>
      </c>
      <c r="H5" t="n">
        <v>0.3868729066772926</v>
      </c>
    </row>
    <row r="6">
      <c r="A6" t="inlineStr">
        <is>
          <t>Mitchell Robinson</t>
        </is>
      </c>
      <c r="B6" t="inlineStr">
        <is>
          <t>NYK</t>
        </is>
      </c>
      <c r="C6" t="n">
        <v>1.912771255814818</v>
      </c>
      <c r="D6" t="n">
        <v>0.5066908294235858</v>
      </c>
      <c r="E6" t="n">
        <v>12954546</v>
      </c>
      <c r="F6" s="1" t="n">
        <v>13070106.48492098</v>
      </c>
      <c r="G6" t="n">
        <v>115560.4849209767</v>
      </c>
      <c r="H6" t="n">
        <v>0.2497418824373903</v>
      </c>
    </row>
    <row r="7">
      <c r="A7" t="inlineStr">
        <is>
          <t>Jordan Goodwin</t>
        </is>
      </c>
      <c r="B7" t="inlineStr">
        <is>
          <t>PHX</t>
        </is>
      </c>
      <c r="C7" t="n">
        <v>2.051345669542527</v>
      </c>
      <c r="D7" t="n">
        <v>0.4977828414320328</v>
      </c>
      <c r="E7" t="n">
        <v>2349578</v>
      </c>
      <c r="F7" s="1" t="n">
        <v>20172686.79103597</v>
      </c>
      <c r="G7" t="n">
        <v>17823108.79103597</v>
      </c>
      <c r="H7" t="n">
        <v>0.8834782396064522</v>
      </c>
    </row>
    <row r="8">
      <c r="A8" t="inlineStr">
        <is>
          <t>Cason Wallace</t>
        </is>
      </c>
      <c r="B8" t="inlineStr">
        <is>
          <t>OKC</t>
        </is>
      </c>
      <c r="C8" t="n">
        <v>1.971272626340858</v>
      </c>
      <c r="D8" t="n">
        <v>0.4478321075544955</v>
      </c>
      <c r="E8" t="n">
        <v>5820240</v>
      </c>
      <c r="F8" s="1" t="n">
        <v>25042698.14193511</v>
      </c>
      <c r="G8" t="n">
        <v>19222458.14193511</v>
      </c>
      <c r="H8" t="n">
        <v>1.254573909712799</v>
      </c>
    </row>
    <row r="9">
      <c r="A9" t="inlineStr">
        <is>
          <t>Donovan Clingan</t>
        </is>
      </c>
      <c r="B9" t="inlineStr">
        <is>
          <t>POR</t>
        </is>
      </c>
      <c r="C9" t="n">
        <v>1.957411528516255</v>
      </c>
      <c r="D9" t="n">
        <v>0.4455616107158821</v>
      </c>
      <c r="E9" t="n">
        <v>7178400</v>
      </c>
      <c r="F9" s="1" t="n">
        <v>24757142.45358764</v>
      </c>
      <c r="G9" t="n">
        <v>17578742.45358764</v>
      </c>
      <c r="H9" t="n">
        <v>1.233489308876424</v>
      </c>
    </row>
    <row r="10">
      <c r="A10" t="inlineStr">
        <is>
          <t>Clint Capela</t>
        </is>
      </c>
      <c r="B10" t="inlineStr">
        <is>
          <t>HOU</t>
        </is>
      </c>
      <c r="C10" t="n">
        <v>1.503424731524207</v>
      </c>
      <c r="D10" t="n">
        <v>0.4138154223625263</v>
      </c>
      <c r="E10" t="n">
        <v>6700000</v>
      </c>
      <c r="F10" s="1" t="n">
        <v>10579177.90144825</v>
      </c>
      <c r="G10" t="n">
        <v>3879177.901448252</v>
      </c>
      <c r="H10" t="n">
        <v>-0.02738115085441739</v>
      </c>
    </row>
    <row r="11">
      <c r="A11" t="inlineStr">
        <is>
          <t>Dru Smith</t>
        </is>
      </c>
      <c r="B11" t="inlineStr">
        <is>
          <t>MIA</t>
        </is>
      </c>
      <c r="C11" t="n">
        <v>1.590251735814886</v>
      </c>
      <c r="D11" t="n">
        <v>0.3773512833377854</v>
      </c>
      <c r="E11" t="n">
        <v>2378870</v>
      </c>
      <c r="F11" s="1" t="n">
        <v>18928345.63682908</v>
      </c>
      <c r="G11" t="n">
        <v>16549475.63682908</v>
      </c>
      <c r="H11" t="n">
        <v>0.7829543781956896</v>
      </c>
    </row>
  </sheetData>
  <conditionalFormatting sqref="G2:G11">
    <cfRule type="cellIs" priority="1" operator="greaterThan" dxfId="0">
      <formula>10000000</formula>
    </cfRule>
    <cfRule type="cellIs" priority="2" operator="lessThan" dxfId="1">
      <formula>-10000000</formula>
    </cfRule>
  </conditionalFormatting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H11"/>
  <sheetViews>
    <sheetView workbookViewId="0">
      <selection activeCell="A1" sqref="A1"/>
    </sheetView>
  </sheetViews>
  <sheetFormatPr baseColWidth="8" defaultRowHeight="15"/>
  <cols>
    <col width="26" customWidth="1" min="1" max="1"/>
    <col width="19" customWidth="1" min="2" max="2"/>
    <col width="20" customWidth="1" min="3" max="3"/>
    <col width="21" customWidth="1" min="4" max="4"/>
    <col width="12" customWidth="1" min="5" max="5"/>
    <col width="20" customWidth="1" min="6" max="6"/>
    <col width="20" customWidth="1" min="7" max="7"/>
    <col width="21" customWidth="1" min="8" max="8"/>
  </cols>
  <sheetData>
    <row r="1">
      <c r="A1" t="inlineStr">
        <is>
          <t>PLAYER_NAME</t>
        </is>
      </c>
      <c r="B1" t="inlineStr">
        <is>
          <t>TEAM_ABBREVIATION</t>
        </is>
      </c>
      <c r="C1" t="inlineStr">
        <is>
          <t>COMBINED_SCORE</t>
        </is>
      </c>
      <c r="D1" t="inlineStr">
        <is>
          <t>FIT_SCORE</t>
        </is>
      </c>
      <c r="E1" t="inlineStr">
        <is>
          <t>SALARY</t>
        </is>
      </c>
      <c r="F1" t="inlineStr">
        <is>
          <t>PROJECTED_SALARY</t>
        </is>
      </c>
      <c r="G1" t="inlineStr">
        <is>
          <t>SURPLUS</t>
        </is>
      </c>
      <c r="H1" t="inlineStr">
        <is>
          <t>WORTH_SCORE</t>
        </is>
      </c>
    </row>
    <row r="2">
      <c r="A2" t="inlineStr">
        <is>
          <t>Bobby Portis Jr.</t>
        </is>
      </c>
      <c r="B2" t="inlineStr">
        <is>
          <t>MIL</t>
        </is>
      </c>
      <c r="C2" t="n">
        <v>1.606802813246641</v>
      </c>
      <c r="D2" t="n">
        <v>0.2439601929200941</v>
      </c>
      <c r="E2" t="n">
        <v>13580247</v>
      </c>
      <c r="F2" s="1" t="n">
        <v>14123621.29104044</v>
      </c>
      <c r="G2" t="n">
        <v>543374.2910404392</v>
      </c>
      <c r="H2" t="n">
        <v>0.3555150421997588</v>
      </c>
    </row>
    <row r="3">
      <c r="A3" t="inlineStr">
        <is>
          <t>Kon Knueppel</t>
        </is>
      </c>
      <c r="B3" t="inlineStr">
        <is>
          <t>CHA</t>
        </is>
      </c>
      <c r="C3" t="n">
        <v>1.849197612521562</v>
      </c>
      <c r="D3" t="n">
        <v>0.2301365234196124</v>
      </c>
      <c r="E3" t="n">
        <v>10015680</v>
      </c>
      <c r="F3" s="1" t="n">
        <v>29129986.96230764</v>
      </c>
      <c r="G3" t="n">
        <v>19114306.96230764</v>
      </c>
      <c r="H3" t="n">
        <v>1.552496153274893</v>
      </c>
    </row>
    <row r="4">
      <c r="A4" t="inlineStr">
        <is>
          <t>Royce O'Neale</t>
        </is>
      </c>
      <c r="B4" t="inlineStr">
        <is>
          <t>PHX</t>
        </is>
      </c>
      <c r="C4" t="n">
        <v>1.265493933498762</v>
      </c>
      <c r="D4" t="n">
        <v>0.2104277171232509</v>
      </c>
      <c r="E4" t="n">
        <v>10125000</v>
      </c>
      <c r="F4" s="1" t="n">
        <v>9289192.404243486</v>
      </c>
      <c r="G4" t="n">
        <v>-835807.595756514</v>
      </c>
      <c r="H4" t="n">
        <v>-0.1911096169545373</v>
      </c>
    </row>
    <row r="5">
      <c r="A5" t="inlineStr">
        <is>
          <t>Collin Gillespie</t>
        </is>
      </c>
      <c r="B5" t="inlineStr">
        <is>
          <t>PHX</t>
        </is>
      </c>
      <c r="C5" t="n">
        <v>1.602407421896064</v>
      </c>
      <c r="D5" t="n">
        <v>0.2071847259404386</v>
      </c>
      <c r="E5" t="n">
        <v>2296274</v>
      </c>
      <c r="F5" s="1" t="n">
        <v>23360564.59570462</v>
      </c>
      <c r="G5" t="n">
        <v>21064290.59570462</v>
      </c>
      <c r="H5" t="n">
        <v>1.129431349256167</v>
      </c>
    </row>
    <row r="6">
      <c r="A6" t="inlineStr">
        <is>
          <t>Sam Merrill</t>
        </is>
      </c>
      <c r="B6" t="inlineStr">
        <is>
          <t>CLE</t>
        </is>
      </c>
      <c r="C6" t="n">
        <v>1.225291411293109</v>
      </c>
      <c r="D6" t="n">
        <v>0.1981126160432068</v>
      </c>
      <c r="E6" t="n">
        <v>8482143</v>
      </c>
      <c r="F6" s="1" t="n">
        <v>10184320.98659568</v>
      </c>
      <c r="G6" t="n">
        <v>1702177.986595683</v>
      </c>
      <c r="H6" t="n">
        <v>-0.0757409434615563</v>
      </c>
    </row>
    <row r="7">
      <c r="A7" t="inlineStr">
        <is>
          <t>Miles McBride</t>
        </is>
      </c>
      <c r="B7" t="inlineStr">
        <is>
          <t>NYK</t>
        </is>
      </c>
      <c r="C7" t="n">
        <v>1.405486146235745</v>
      </c>
      <c r="D7" t="n">
        <v>0.1980093389943544</v>
      </c>
      <c r="E7" t="n">
        <v>4333333</v>
      </c>
      <c r="F7" s="1" t="n">
        <v>16717924.98960526</v>
      </c>
      <c r="G7" t="n">
        <v>12384591.98960526</v>
      </c>
      <c r="H7" t="n">
        <v>0.5954854201458878</v>
      </c>
    </row>
    <row r="8">
      <c r="A8" t="inlineStr">
        <is>
          <t>Ayo Dosunmu</t>
        </is>
      </c>
      <c r="B8" t="inlineStr">
        <is>
          <t>MIN</t>
        </is>
      </c>
      <c r="C8" t="n">
        <v>1.41001494650447</v>
      </c>
      <c r="D8" t="n">
        <v>0.17559607126084</v>
      </c>
      <c r="E8" t="n">
        <v>7518519</v>
      </c>
      <c r="F8" s="1" t="n">
        <v>22889528.11773356</v>
      </c>
      <c r="G8" t="n">
        <v>15371009.11773356</v>
      </c>
      <c r="H8" t="n">
        <v>1.093918061289349</v>
      </c>
    </row>
    <row r="9">
      <c r="A9" t="inlineStr">
        <is>
          <t>Moses Moody</t>
        </is>
      </c>
      <c r="B9" t="inlineStr">
        <is>
          <t>GSW</t>
        </is>
      </c>
      <c r="C9" t="n">
        <v>1.225401494937983</v>
      </c>
      <c r="D9" t="n">
        <v>0.1740223792750292</v>
      </c>
      <c r="E9" t="n">
        <v>11574074</v>
      </c>
      <c r="F9" s="1" t="n">
        <v>15029949.7078304</v>
      </c>
      <c r="G9" t="n">
        <v>3455875.707830405</v>
      </c>
      <c r="H9" t="n">
        <v>0.4423212577529932</v>
      </c>
    </row>
    <row r="10">
      <c r="A10" t="inlineStr">
        <is>
          <t>Donte DiVincenzo</t>
        </is>
      </c>
      <c r="B10" t="inlineStr">
        <is>
          <t>MIN</t>
        </is>
      </c>
      <c r="C10" t="n">
        <v>1.239242518688</v>
      </c>
      <c r="D10" t="n">
        <v>0.1614317800040298</v>
      </c>
      <c r="E10" t="n">
        <v>11990000</v>
      </c>
      <c r="F10" s="1" t="n">
        <v>18701226.16601671</v>
      </c>
      <c r="G10" t="n">
        <v>6711226.166016705</v>
      </c>
      <c r="H10" t="n">
        <v>0.7642567810283949</v>
      </c>
    </row>
    <row r="11">
      <c r="A11" t="inlineStr">
        <is>
          <t>Nickeil Alexander-Walker</t>
        </is>
      </c>
      <c r="B11" t="inlineStr">
        <is>
          <t>ATL</t>
        </is>
      </c>
      <c r="C11" t="n">
        <v>1.283333252110656</v>
      </c>
      <c r="D11" t="n">
        <v>0.1514603677833632</v>
      </c>
      <c r="E11" t="n">
        <v>15161800</v>
      </c>
      <c r="F11" s="1" t="n">
        <v>23530921.41257633</v>
      </c>
      <c r="G11" t="n">
        <v>8369121.412576333</v>
      </c>
      <c r="H11" t="n">
        <v>1.142218727968615</v>
      </c>
    </row>
  </sheetData>
  <conditionalFormatting sqref="G2:G11">
    <cfRule type="cellIs" priority="1" operator="greaterThan" dxfId="0">
      <formula>10000000</formula>
    </cfRule>
    <cfRule type="cellIs" priority="2" operator="lessThan" dxfId="1">
      <formula>-10000000</formula>
    </cfRule>
  </conditionalFormatting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H11"/>
  <sheetViews>
    <sheetView workbookViewId="0">
      <selection activeCell="A1" sqref="A1"/>
    </sheetView>
  </sheetViews>
  <sheetFormatPr baseColWidth="8" defaultRowHeight="15"/>
  <cols>
    <col width="17" customWidth="1" min="1" max="1"/>
    <col width="19" customWidth="1" min="2" max="2"/>
    <col width="20" customWidth="1" min="3" max="3"/>
    <col width="21" customWidth="1" min="4" max="4"/>
    <col width="12" customWidth="1" min="5" max="5"/>
    <col width="20" customWidth="1" min="6" max="6"/>
    <col width="21" customWidth="1" min="7" max="7"/>
    <col width="21" customWidth="1" min="8" max="8"/>
  </cols>
  <sheetData>
    <row r="1">
      <c r="A1" t="inlineStr">
        <is>
          <t>PLAYER_NAME</t>
        </is>
      </c>
      <c r="B1" t="inlineStr">
        <is>
          <t>TEAM_ABBREVIATION</t>
        </is>
      </c>
      <c r="C1" t="inlineStr">
        <is>
          <t>COMBINED_SCORE</t>
        </is>
      </c>
      <c r="D1" t="inlineStr">
        <is>
          <t>FIT_SCORE</t>
        </is>
      </c>
      <c r="E1" t="inlineStr">
        <is>
          <t>SALARY</t>
        </is>
      </c>
      <c r="F1" t="inlineStr">
        <is>
          <t>PROJECTED_SALARY</t>
        </is>
      </c>
      <c r="G1" t="inlineStr">
        <is>
          <t>SURPLUS</t>
        </is>
      </c>
      <c r="H1" t="inlineStr">
        <is>
          <t>WORTH_SCORE</t>
        </is>
      </c>
    </row>
    <row r="2">
      <c r="A2" t="inlineStr">
        <is>
          <t>Devin Booker</t>
        </is>
      </c>
      <c r="B2" t="inlineStr">
        <is>
          <t>PHX</t>
        </is>
      </c>
      <c r="C2" t="n">
        <v>2.404235818709205</v>
      </c>
      <c r="D2" t="n">
        <v>0.5385578723761129</v>
      </c>
      <c r="E2" t="n">
        <v>53142264</v>
      </c>
      <c r="F2" s="1" t="n">
        <v>36352855.24550872</v>
      </c>
      <c r="G2" t="n">
        <v>-16789408.75449128</v>
      </c>
      <c r="H2" t="n">
        <v>2.089958856698872</v>
      </c>
    </row>
    <row r="3">
      <c r="A3" t="inlineStr">
        <is>
          <t>Zion Williamson</t>
        </is>
      </c>
      <c r="B3" t="inlineStr">
        <is>
          <t>NOP</t>
        </is>
      </c>
      <c r="C3" t="n">
        <v>2.293478516334462</v>
      </c>
      <c r="D3" t="n">
        <v>0.5365022583043536</v>
      </c>
      <c r="E3" t="n">
        <v>39446090</v>
      </c>
      <c r="F3" s="1" t="n">
        <v>31185600.13113396</v>
      </c>
      <c r="G3" t="n">
        <v>-8260489.868866038</v>
      </c>
      <c r="H3" t="n">
        <v>1.702024875523676</v>
      </c>
    </row>
    <row r="4">
      <c r="A4" t="inlineStr">
        <is>
          <t>Austin Reaves</t>
        </is>
      </c>
      <c r="B4" t="inlineStr">
        <is>
          <t>LAL</t>
        </is>
      </c>
      <c r="C4" t="n">
        <v>2.316689308222342</v>
      </c>
      <c r="D4" t="n">
        <v>0.5201829334179544</v>
      </c>
      <c r="E4" t="n">
        <v>13937574</v>
      </c>
      <c r="F4" s="1" t="n">
        <v>34799109.95184438</v>
      </c>
      <c r="G4" t="n">
        <v>20861535.95184438</v>
      </c>
      <c r="H4" t="n">
        <v>1.970425978554939</v>
      </c>
    </row>
    <row r="5">
      <c r="A5" t="inlineStr">
        <is>
          <t>Jalen Brunson</t>
        </is>
      </c>
      <c r="B5" t="inlineStr">
        <is>
          <t>NYK</t>
        </is>
      </c>
      <c r="C5" t="n">
        <v>2.327252519882873</v>
      </c>
      <c r="D5" t="n">
        <v>0.5039219070395389</v>
      </c>
      <c r="E5" t="n">
        <v>34944001</v>
      </c>
      <c r="F5" s="1" t="n">
        <v>37633373.19240087</v>
      </c>
      <c r="G5" t="n">
        <v>2689372.192400865</v>
      </c>
      <c r="H5" t="n">
        <v>2.191254917743252</v>
      </c>
    </row>
    <row r="6">
      <c r="A6" t="inlineStr">
        <is>
          <t>Paolo Banchero</t>
        </is>
      </c>
      <c r="B6" t="inlineStr">
        <is>
          <t>ORL</t>
        </is>
      </c>
      <c r="C6" t="n">
        <v>2.170919387189488</v>
      </c>
      <c r="D6" t="n">
        <v>0.4888964351210111</v>
      </c>
      <c r="E6" t="n">
        <v>15334769</v>
      </c>
      <c r="F6" s="1" t="n">
        <v>32236895.38874964</v>
      </c>
      <c r="G6" t="n">
        <v>16902126.38874964</v>
      </c>
      <c r="H6" t="n">
        <v>1.779117625669759</v>
      </c>
    </row>
    <row r="7">
      <c r="A7" t="inlineStr">
        <is>
          <t>Joel Embiid</t>
        </is>
      </c>
      <c r="B7" t="inlineStr">
        <is>
          <t>PHI</t>
        </is>
      </c>
      <c r="C7" t="n">
        <v>2.215032938861968</v>
      </c>
      <c r="D7" t="n">
        <v>0.4793404970799432</v>
      </c>
      <c r="E7" t="n">
        <v>55224526</v>
      </c>
      <c r="F7" s="1" t="n">
        <v>35831978.28111247</v>
      </c>
      <c r="G7" t="n">
        <v>-19392547.71888753</v>
      </c>
      <c r="H7" t="n">
        <v>2.049516230082795</v>
      </c>
    </row>
    <row r="8">
      <c r="A8" t="inlineStr">
        <is>
          <t>Amen Thompson</t>
        </is>
      </c>
      <c r="B8" t="inlineStr">
        <is>
          <t>HOU</t>
        </is>
      </c>
      <c r="C8" t="n">
        <v>1.839272254520558</v>
      </c>
      <c r="D8" t="n">
        <v>0.4105898180644063</v>
      </c>
      <c r="E8" t="n">
        <v>9690600</v>
      </c>
      <c r="F8" s="1" t="n">
        <v>27351912.67952589</v>
      </c>
      <c r="G8" t="n">
        <v>17661312.67952589</v>
      </c>
      <c r="H8" t="n">
        <v>1.423457302349711</v>
      </c>
    </row>
    <row r="9">
      <c r="A9" t="inlineStr">
        <is>
          <t>Brandon Ingram</t>
        </is>
      </c>
      <c r="B9" t="inlineStr">
        <is>
          <t>TOR</t>
        </is>
      </c>
      <c r="C9" t="n">
        <v>1.911708240891857</v>
      </c>
      <c r="D9" t="n">
        <v>0.4072523611368757</v>
      </c>
      <c r="E9" t="n">
        <v>38095238</v>
      </c>
      <c r="F9" s="1" t="n">
        <v>31560724.44733585</v>
      </c>
      <c r="G9" t="n">
        <v>-6534513.552664146</v>
      </c>
      <c r="H9" t="n">
        <v>1.729466247240797</v>
      </c>
    </row>
    <row r="10">
      <c r="A10" t="inlineStr">
        <is>
          <t>Norman Powell</t>
        </is>
      </c>
      <c r="B10" t="inlineStr">
        <is>
          <t>MIA</t>
        </is>
      </c>
      <c r="C10" t="n">
        <v>1.670412499952877</v>
      </c>
      <c r="D10" t="n">
        <v>0.3852328879326417</v>
      </c>
      <c r="E10" t="n">
        <v>20482758</v>
      </c>
      <c r="F10" s="1" t="n">
        <v>22709137.50168895</v>
      </c>
      <c r="G10" t="n">
        <v>2226379.50168895</v>
      </c>
      <c r="H10" t="n">
        <v>1.080253409924803</v>
      </c>
    </row>
    <row r="11">
      <c r="A11" t="inlineStr">
        <is>
          <t>Shaedon Sharpe</t>
        </is>
      </c>
      <c r="B11" t="inlineStr">
        <is>
          <t>POR</t>
        </is>
      </c>
      <c r="C11" t="n">
        <v>1.349605203318107</v>
      </c>
      <c r="D11" t="n">
        <v>0.3411893958465591</v>
      </c>
      <c r="E11" t="n">
        <v>8399983</v>
      </c>
      <c r="F11" s="1" t="n">
        <v>14397001.32311251</v>
      </c>
      <c r="G11" t="n">
        <v>5997018.32311251</v>
      </c>
      <c r="H11" t="n">
        <v>0.3820777393448069</v>
      </c>
    </row>
  </sheetData>
  <conditionalFormatting sqref="G2:G11">
    <cfRule type="cellIs" priority="1" operator="greaterThan" dxfId="0">
      <formula>10000000</formula>
    </cfRule>
    <cfRule type="cellIs" priority="2" operator="lessThan" dxfId="1">
      <formula>-10000000</formula>
    </cfRule>
  </conditionalFormatting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H11"/>
  <sheetViews>
    <sheetView workbookViewId="0">
      <selection activeCell="A1" sqref="A1"/>
    </sheetView>
  </sheetViews>
  <sheetFormatPr baseColWidth="8" defaultRowHeight="15"/>
  <cols>
    <col width="19" customWidth="1" min="1" max="1"/>
    <col width="19" customWidth="1" min="2" max="2"/>
    <col width="20" customWidth="1" min="3" max="3"/>
    <col width="21" customWidth="1" min="4" max="4"/>
    <col width="12" customWidth="1" min="5" max="5"/>
    <col width="20" customWidth="1" min="6" max="6"/>
    <col width="21" customWidth="1" min="7" max="7"/>
    <col width="21" customWidth="1" min="8" max="8"/>
  </cols>
  <sheetData>
    <row r="1">
      <c r="A1" t="inlineStr">
        <is>
          <t>PLAYER_NAME</t>
        </is>
      </c>
      <c r="B1" t="inlineStr">
        <is>
          <t>TEAM_ABBREVIATION</t>
        </is>
      </c>
      <c r="C1" t="inlineStr">
        <is>
          <t>COMBINED_SCORE</t>
        </is>
      </c>
      <c r="D1" t="inlineStr">
        <is>
          <t>FIT_SCORE</t>
        </is>
      </c>
      <c r="E1" t="inlineStr">
        <is>
          <t>SALARY</t>
        </is>
      </c>
      <c r="F1" t="inlineStr">
        <is>
          <t>PROJECTED_SALARY</t>
        </is>
      </c>
      <c r="G1" t="inlineStr">
        <is>
          <t>SURPLUS</t>
        </is>
      </c>
      <c r="H1" t="inlineStr">
        <is>
          <t>WORTH_SCORE</t>
        </is>
      </c>
    </row>
    <row r="2">
      <c r="A2" t="inlineStr">
        <is>
          <t>LeBron James</t>
        </is>
      </c>
      <c r="B2" t="inlineStr">
        <is>
          <t>LAL</t>
        </is>
      </c>
      <c r="C2" t="n">
        <v>2.800377976240092</v>
      </c>
      <c r="D2" t="n">
        <v>1.076086414787637</v>
      </c>
      <c r="E2" t="n">
        <v>52627153</v>
      </c>
      <c r="F2" s="1" t="n">
        <v>35413750.7776749</v>
      </c>
      <c r="G2" t="n">
        <v>-17213402.2223251</v>
      </c>
      <c r="H2" t="n">
        <v>2.017324013673385</v>
      </c>
    </row>
    <row r="3">
      <c r="A3" t="inlineStr">
        <is>
          <t>Andrew Nembhard</t>
        </is>
      </c>
      <c r="B3" t="inlineStr">
        <is>
          <t>IND</t>
        </is>
      </c>
      <c r="C3" t="n">
        <v>2.487484851949349</v>
      </c>
      <c r="D3" t="n">
        <v>1.055795117071855</v>
      </c>
      <c r="E3" t="n">
        <v>18102000</v>
      </c>
      <c r="F3" s="1" t="n">
        <v>21907949.95136357</v>
      </c>
      <c r="G3" t="n">
        <v>3805949.951363567</v>
      </c>
      <c r="H3" t="n">
        <v>1.019089562641394</v>
      </c>
    </row>
    <row r="4">
      <c r="A4" t="inlineStr">
        <is>
          <t>Draymond Green</t>
        </is>
      </c>
      <c r="B4" t="inlineStr">
        <is>
          <t>GSW</t>
        </is>
      </c>
      <c r="C4" t="n">
        <v>2.035848204507777</v>
      </c>
      <c r="D4" t="n">
        <v>0.9402252532448973</v>
      </c>
      <c r="E4" t="n">
        <v>25892857</v>
      </c>
      <c r="F4" s="1" t="n">
        <v>12855824.41083033</v>
      </c>
      <c r="G4" t="n">
        <v>-13037032.58916967</v>
      </c>
      <c r="H4" t="n">
        <v>0.2275057889840579</v>
      </c>
    </row>
    <row r="5">
      <c r="A5" t="inlineStr">
        <is>
          <t>LaMelo Ball</t>
        </is>
      </c>
      <c r="B5" t="inlineStr">
        <is>
          <t>CHA</t>
        </is>
      </c>
      <c r="C5" t="n">
        <v>2.397997013811959</v>
      </c>
      <c r="D5" t="n">
        <v>0.8524089196043759</v>
      </c>
      <c r="E5" t="n">
        <v>37958760</v>
      </c>
      <c r="F5" s="1" t="n">
        <v>37995703.50278449</v>
      </c>
      <c r="G5" t="n">
        <v>36943.50278449059</v>
      </c>
      <c r="H5" t="n">
        <v>2.220461378567357</v>
      </c>
    </row>
    <row r="6">
      <c r="A6" t="inlineStr">
        <is>
          <t>T.J. McConnell</t>
        </is>
      </c>
      <c r="B6" t="inlineStr">
        <is>
          <t>IND</t>
        </is>
      </c>
      <c r="C6" t="n">
        <v>1.995747498344611</v>
      </c>
      <c r="D6" t="n">
        <v>0.8254061887627377</v>
      </c>
      <c r="E6" t="n">
        <v>10200000</v>
      </c>
      <c r="F6" s="1" t="n">
        <v>20940228.7276355</v>
      </c>
      <c r="G6" t="n">
        <v>10740228.7276355</v>
      </c>
      <c r="H6" t="n">
        <v>0.9440477755504187</v>
      </c>
    </row>
    <row r="7">
      <c r="A7" t="inlineStr">
        <is>
          <t>Josh Giddey</t>
        </is>
      </c>
      <c r="B7" t="inlineStr">
        <is>
          <t>CHI</t>
        </is>
      </c>
      <c r="C7" t="n">
        <v>1.971700562843214</v>
      </c>
      <c r="D7" t="n">
        <v>0.8069795024228628</v>
      </c>
      <c r="E7" t="n">
        <v>25000000</v>
      </c>
      <c r="F7" s="1" t="n">
        <v>21585814.35723866</v>
      </c>
      <c r="G7" t="n">
        <v>-3414185.642761342</v>
      </c>
      <c r="H7" t="n">
        <v>0.9942607269093486</v>
      </c>
    </row>
    <row r="8">
      <c r="A8" t="inlineStr">
        <is>
          <t>Cam Spencer</t>
        </is>
      </c>
      <c r="B8" t="inlineStr">
        <is>
          <t>MEM</t>
        </is>
      </c>
      <c r="C8" t="n">
        <v>1.596723763939039</v>
      </c>
      <c r="D8" t="n">
        <v>0.7312563562985479</v>
      </c>
      <c r="E8" t="n">
        <v>2537989</v>
      </c>
      <c r="F8" s="1" t="n">
        <v>12451341.13606492</v>
      </c>
      <c r="G8" t="n">
        <v>9913352.136064924</v>
      </c>
      <c r="H8" t="n">
        <v>0.1848011014991045</v>
      </c>
    </row>
    <row r="9">
      <c r="A9" t="inlineStr">
        <is>
          <t>Davion Mitchell</t>
        </is>
      </c>
      <c r="B9" t="inlineStr">
        <is>
          <t>MIA</t>
        </is>
      </c>
      <c r="C9" t="n">
        <v>1.408131100657123</v>
      </c>
      <c r="D9" t="n">
        <v>0.6150137437611221</v>
      </c>
      <c r="E9" t="n">
        <v>11600000</v>
      </c>
      <c r="F9" s="1" t="n">
        <v>14229563.96717374</v>
      </c>
      <c r="G9" t="n">
        <v>2629563.967173737</v>
      </c>
      <c r="H9" t="n">
        <v>0.3658494016976009</v>
      </c>
    </row>
    <row r="10">
      <c r="A10" t="inlineStr">
        <is>
          <t>Immanuel Quickley</t>
        </is>
      </c>
      <c r="B10" t="inlineStr">
        <is>
          <t>TOR</t>
        </is>
      </c>
      <c r="C10" t="n">
        <v>1.560076309258742</v>
      </c>
      <c r="D10" t="n">
        <v>0.5377055733909218</v>
      </c>
      <c r="E10" t="n">
        <v>32500000</v>
      </c>
      <c r="F10" s="1" t="n">
        <v>28496175.24493159</v>
      </c>
      <c r="G10" t="n">
        <v>-4003824.755068406</v>
      </c>
      <c r="H10" t="n">
        <v>1.506524325758004</v>
      </c>
    </row>
    <row r="11">
      <c r="A11" t="inlineStr">
        <is>
          <t>Kyshawn George</t>
        </is>
      </c>
      <c r="B11" t="inlineStr">
        <is>
          <t>WAS</t>
        </is>
      </c>
      <c r="C11" t="n">
        <v>1.339122182568881</v>
      </c>
      <c r="D11" t="n">
        <v>0.4891467300909458</v>
      </c>
      <c r="E11" t="n">
        <v>2966760</v>
      </c>
      <c r="F11" s="1" t="n">
        <v>22432122.68271815</v>
      </c>
      <c r="G11" t="n">
        <v>19465362.68271815</v>
      </c>
      <c r="H11" t="n">
        <v>1.059195702935183</v>
      </c>
    </row>
  </sheetData>
  <conditionalFormatting sqref="G2:G11">
    <cfRule type="cellIs" priority="1" operator="greaterThan" dxfId="0">
      <formula>10000000</formula>
    </cfRule>
    <cfRule type="cellIs" priority="2" operator="lessThan" dxfId="1">
      <formula>-10000000</formula>
    </cfRule>
  </conditionalFormatting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H11"/>
  <sheetViews>
    <sheetView workbookViewId="0">
      <selection activeCell="A1" sqref="A1"/>
    </sheetView>
  </sheetViews>
  <sheetFormatPr baseColWidth="8" defaultRowHeight="15"/>
  <cols>
    <col width="20" customWidth="1" min="1" max="1"/>
    <col width="19" customWidth="1" min="2" max="2"/>
    <col width="20" customWidth="1" min="3" max="3"/>
    <col width="21" customWidth="1" min="4" max="4"/>
    <col width="12" customWidth="1" min="5" max="5"/>
    <col width="20" customWidth="1" min="6" max="6"/>
    <col width="21" customWidth="1" min="7" max="7"/>
    <col width="22" customWidth="1" min="8" max="8"/>
  </cols>
  <sheetData>
    <row r="1">
      <c r="A1" t="inlineStr">
        <is>
          <t>PLAYER_NAME</t>
        </is>
      </c>
      <c r="B1" t="inlineStr">
        <is>
          <t>TEAM_ABBREVIATION</t>
        </is>
      </c>
      <c r="C1" t="inlineStr">
        <is>
          <t>COMBINED_SCORE</t>
        </is>
      </c>
      <c r="D1" t="inlineStr">
        <is>
          <t>FIT_SCORE</t>
        </is>
      </c>
      <c r="E1" t="inlineStr">
        <is>
          <t>SALARY</t>
        </is>
      </c>
      <c r="F1" t="inlineStr">
        <is>
          <t>PROJECTED_SALARY</t>
        </is>
      </c>
      <c r="G1" t="inlineStr">
        <is>
          <t>SURPLUS</t>
        </is>
      </c>
      <c r="H1" t="inlineStr">
        <is>
          <t>WORTH_SCORE</t>
        </is>
      </c>
    </row>
    <row r="2">
      <c r="A2" t="inlineStr">
        <is>
          <t>Jalen Duren</t>
        </is>
      </c>
      <c r="B2" t="inlineStr">
        <is>
          <t>DET</t>
        </is>
      </c>
      <c r="C2" t="n">
        <v>2.717118470498779</v>
      </c>
      <c r="D2" t="n">
        <v>1.514500912596928</v>
      </c>
      <c r="E2" t="n">
        <v>6483144</v>
      </c>
      <c r="F2" s="1" t="n">
        <v>38127714.20800627</v>
      </c>
      <c r="G2" t="n">
        <v>31644570.20800627</v>
      </c>
      <c r="H2" t="n">
        <v>2.231167913817786</v>
      </c>
    </row>
    <row r="3">
      <c r="A3" t="inlineStr">
        <is>
          <t>Zion Williamson</t>
        </is>
      </c>
      <c r="B3" t="inlineStr">
        <is>
          <t>NOP</t>
        </is>
      </c>
      <c r="C3" t="n">
        <v>2.459481753790266</v>
      </c>
      <c r="D3" t="n">
        <v>1.424233248473051</v>
      </c>
      <c r="E3" t="n">
        <v>39446090</v>
      </c>
      <c r="F3" s="1" t="n">
        <v>31185600.13113396</v>
      </c>
      <c r="G3" t="n">
        <v>-8260489.868866038</v>
      </c>
      <c r="H3" t="n">
        <v>1.702024875523676</v>
      </c>
    </row>
    <row r="4">
      <c r="A4" t="inlineStr">
        <is>
          <t>Jalen Brunson</t>
        </is>
      </c>
      <c r="B4" t="inlineStr">
        <is>
          <t>NYK</t>
        </is>
      </c>
      <c r="C4" t="n">
        <v>2.325733612141986</v>
      </c>
      <c r="D4" t="n">
        <v>1.21407715599769</v>
      </c>
      <c r="E4" t="n">
        <v>34944001</v>
      </c>
      <c r="F4" s="1" t="n">
        <v>37633373.19240087</v>
      </c>
      <c r="G4" t="n">
        <v>2689372.192400865</v>
      </c>
      <c r="H4" t="n">
        <v>2.191254917743252</v>
      </c>
    </row>
    <row r="5">
      <c r="A5" t="inlineStr">
        <is>
          <t>Austin Reaves</t>
        </is>
      </c>
      <c r="B5" t="inlineStr">
        <is>
          <t>LAL</t>
        </is>
      </c>
      <c r="C5" t="n">
        <v>2.258357340040339</v>
      </c>
      <c r="D5" t="n">
        <v>1.208094813879262</v>
      </c>
      <c r="E5" t="n">
        <v>13937574</v>
      </c>
      <c r="F5" s="1" t="n">
        <v>34799109.95184438</v>
      </c>
      <c r="G5" t="n">
        <v>20861535.95184438</v>
      </c>
      <c r="H5" t="n">
        <v>1.970425978554939</v>
      </c>
    </row>
    <row r="6">
      <c r="A6" t="inlineStr">
        <is>
          <t>Lauri Markkanen</t>
        </is>
      </c>
      <c r="B6" t="inlineStr">
        <is>
          <t>UTA</t>
        </is>
      </c>
      <c r="C6" t="n">
        <v>2.032478395011026</v>
      </c>
      <c r="D6" t="n">
        <v>1.086185562827507</v>
      </c>
      <c r="E6" t="n">
        <v>46394100</v>
      </c>
      <c r="F6" s="1" t="n">
        <v>31248035.39761559</v>
      </c>
      <c r="G6" t="n">
        <v>-15146064.60238441</v>
      </c>
      <c r="H6" t="n">
        <v>1.706587633376924</v>
      </c>
    </row>
    <row r="7">
      <c r="A7" t="inlineStr">
        <is>
          <t>Norman Powell</t>
        </is>
      </c>
      <c r="B7" t="inlineStr">
        <is>
          <t>MIA</t>
        </is>
      </c>
      <c r="C7" t="n">
        <v>1.745192546072105</v>
      </c>
      <c r="D7" t="n">
        <v>0.9932885023649836</v>
      </c>
      <c r="E7" t="n">
        <v>20482758</v>
      </c>
      <c r="F7" s="1" t="n">
        <v>22709137.50168895</v>
      </c>
      <c r="G7" t="n">
        <v>2226379.50168895</v>
      </c>
      <c r="H7" t="n">
        <v>1.080253409924803</v>
      </c>
    </row>
    <row r="8">
      <c r="A8" t="inlineStr">
        <is>
          <t>Michael Porter Jr.</t>
        </is>
      </c>
      <c r="B8" t="inlineStr">
        <is>
          <t>BKN</t>
        </is>
      </c>
      <c r="C8" t="n">
        <v>1.785946399197601</v>
      </c>
      <c r="D8" t="n">
        <v>0.9735555048464815</v>
      </c>
      <c r="E8" t="n">
        <v>38333050</v>
      </c>
      <c r="F8" s="1" t="n">
        <v>25975179.10370859</v>
      </c>
      <c r="G8" t="n">
        <v>-12357870.89629141</v>
      </c>
      <c r="H8" t="n">
        <v>1.323069213110266</v>
      </c>
    </row>
    <row r="9">
      <c r="A9" t="inlineStr">
        <is>
          <t>Aaron Gordon</t>
        </is>
      </c>
      <c r="B9" t="inlineStr">
        <is>
          <t>DEN</t>
        </is>
      </c>
      <c r="C9" t="n">
        <v>1.507446876376725</v>
      </c>
      <c r="D9" t="n">
        <v>0.8238814055116919</v>
      </c>
      <c r="E9" t="n">
        <v>22841455</v>
      </c>
      <c r="F9" s="1" t="n">
        <v>21592745.64708156</v>
      </c>
      <c r="G9" t="n">
        <v>-1248709.352918439</v>
      </c>
      <c r="H9" t="n">
        <v>0.9947964882389795</v>
      </c>
    </row>
    <row r="10">
      <c r="A10" t="inlineStr">
        <is>
          <t>Zach LaVine</t>
        </is>
      </c>
      <c r="B10" t="inlineStr">
        <is>
          <t>SAC</t>
        </is>
      </c>
      <c r="C10" t="n">
        <v>0.4717083304099159</v>
      </c>
      <c r="D10" t="n">
        <v>0.2374502122771651</v>
      </c>
      <c r="E10" t="n">
        <v>47499660</v>
      </c>
      <c r="F10" s="1" t="n">
        <v>10096729.17184603</v>
      </c>
      <c r="G10" t="n">
        <v>-37402930.82815397</v>
      </c>
      <c r="H10" t="n">
        <v>-0.08666683497225086</v>
      </c>
    </row>
    <row r="11">
      <c r="A11" t="inlineStr">
        <is>
          <t>Keldon Johnson</t>
        </is>
      </c>
      <c r="B11" t="inlineStr">
        <is>
          <t>SAS</t>
        </is>
      </c>
      <c r="C11" t="n">
        <v>0.5322140800980086</v>
      </c>
      <c r="D11" t="n">
        <v>0.2197746784510051</v>
      </c>
      <c r="E11" t="n">
        <v>17500000</v>
      </c>
      <c r="F11" s="1" t="n">
        <v>12778965.86347432</v>
      </c>
      <c r="G11" t="n">
        <v>-4721034.136525681</v>
      </c>
      <c r="H11" t="n">
        <v>0.2194660182999154</v>
      </c>
    </row>
  </sheetData>
  <conditionalFormatting sqref="G2:G11">
    <cfRule type="cellIs" priority="1" operator="greaterThan" dxfId="0">
      <formula>10000000</formula>
    </cfRule>
    <cfRule type="cellIs" priority="2" operator="lessThan" dxfId="1">
      <formula>-10000000</formula>
    </cfRule>
  </conditionalFormatting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H11"/>
  <sheetViews>
    <sheetView workbookViewId="0">
      <selection activeCell="A1" sqref="A1"/>
    </sheetView>
  </sheetViews>
  <sheetFormatPr baseColWidth="8" defaultRowHeight="15"/>
  <cols>
    <col width="16" customWidth="1" min="1" max="1"/>
    <col width="19" customWidth="1" min="2" max="2"/>
    <col width="20" customWidth="1" min="3" max="3"/>
    <col width="20" customWidth="1" min="4" max="4"/>
    <col width="12" customWidth="1" min="5" max="5"/>
    <col width="20" customWidth="1" min="6" max="6"/>
    <col width="21" customWidth="1" min="7" max="7"/>
    <col width="22" customWidth="1" min="8" max="8"/>
  </cols>
  <sheetData>
    <row r="1">
      <c r="A1" t="inlineStr">
        <is>
          <t>PLAYER_NAME</t>
        </is>
      </c>
      <c r="B1" t="inlineStr">
        <is>
          <t>TEAM_ABBREVIATION</t>
        </is>
      </c>
      <c r="C1" t="inlineStr">
        <is>
          <t>COMBINED_SCORE</t>
        </is>
      </c>
      <c r="D1" t="inlineStr">
        <is>
          <t>FIT_SCORE</t>
        </is>
      </c>
      <c r="E1" t="inlineStr">
        <is>
          <t>SALARY</t>
        </is>
      </c>
      <c r="F1" t="inlineStr">
        <is>
          <t>PROJECTED_SALARY</t>
        </is>
      </c>
      <c r="G1" t="inlineStr">
        <is>
          <t>SURPLUS</t>
        </is>
      </c>
      <c r="H1" t="inlineStr">
        <is>
          <t>WORTH_SCORE</t>
        </is>
      </c>
    </row>
    <row r="2">
      <c r="A2" t="inlineStr">
        <is>
          <t>T.J. McConnell</t>
        </is>
      </c>
      <c r="B2" t="inlineStr">
        <is>
          <t>IND</t>
        </is>
      </c>
      <c r="C2" t="n">
        <v>2.255625824720134</v>
      </c>
      <c r="D2" t="n">
        <v>1.159669638146608</v>
      </c>
      <c r="E2" t="n">
        <v>10200000</v>
      </c>
      <c r="F2" s="1" t="n">
        <v>20940228.7276355</v>
      </c>
      <c r="G2" t="n">
        <v>10740228.7276355</v>
      </c>
      <c r="H2" t="n">
        <v>0.9440477755504187</v>
      </c>
    </row>
    <row r="3">
      <c r="A3" t="inlineStr">
        <is>
          <t>Draymond Green</t>
        </is>
      </c>
      <c r="B3" t="inlineStr">
        <is>
          <t>GSW</t>
        </is>
      </c>
      <c r="C3" t="n">
        <v>1.906068234574058</v>
      </c>
      <c r="D3" t="n">
        <v>1.067331060881608</v>
      </c>
      <c r="E3" t="n">
        <v>25892857</v>
      </c>
      <c r="F3" s="1" t="n">
        <v>12855824.41083033</v>
      </c>
      <c r="G3" t="n">
        <v>-13037032.58916967</v>
      </c>
      <c r="H3" t="n">
        <v>0.2275057889840579</v>
      </c>
    </row>
    <row r="4">
      <c r="A4" t="inlineStr">
        <is>
          <t>Stephon Castle</t>
        </is>
      </c>
      <c r="B4" t="inlineStr">
        <is>
          <t>SAS</t>
        </is>
      </c>
      <c r="C4" t="n">
        <v>1.979696309565927</v>
      </c>
      <c r="D4" t="n">
        <v>0.8632497819852348</v>
      </c>
      <c r="E4" t="n">
        <v>9560520</v>
      </c>
      <c r="F4" s="1" t="n">
        <v>32257681.94133234</v>
      </c>
      <c r="G4" t="n">
        <v>22697161.94133234</v>
      </c>
      <c r="H4" t="n">
        <v>1.780648298281108</v>
      </c>
    </row>
    <row r="5">
      <c r="A5" t="inlineStr">
        <is>
          <t>Luke Kornet</t>
        </is>
      </c>
      <c r="B5" t="inlineStr">
        <is>
          <t>SAS</t>
        </is>
      </c>
      <c r="C5" t="n">
        <v>1.398999605063202</v>
      </c>
      <c r="D5" t="n">
        <v>0.8252444348259909</v>
      </c>
      <c r="E5" t="n">
        <v>11000000</v>
      </c>
      <c r="F5" s="1" t="n">
        <v>9727642.920915421</v>
      </c>
      <c r="G5" t="n">
        <v>-1272357.079084579</v>
      </c>
      <c r="H5" t="n">
        <v>-0.1335439183122025</v>
      </c>
    </row>
    <row r="6">
      <c r="A6" t="inlineStr">
        <is>
          <t>Dyson Daniels</t>
        </is>
      </c>
      <c r="B6" t="inlineStr">
        <is>
          <t>ATL</t>
        </is>
      </c>
      <c r="C6" t="n">
        <v>1.566312695843501</v>
      </c>
      <c r="D6" t="n">
        <v>0.7879496692435883</v>
      </c>
      <c r="E6" t="n">
        <v>7707709</v>
      </c>
      <c r="F6" s="1" t="n">
        <v>18176785.75858518</v>
      </c>
      <c r="G6" t="n">
        <v>10469076.75858518</v>
      </c>
      <c r="H6" t="n">
        <v>0.7206249801368557</v>
      </c>
    </row>
    <row r="7">
      <c r="A7" t="inlineStr">
        <is>
          <t>Isaiah Collier</t>
        </is>
      </c>
      <c r="B7" t="inlineStr">
        <is>
          <t>UTA</t>
        </is>
      </c>
      <c r="C7" t="n">
        <v>1.319612907844261</v>
      </c>
      <c r="D7" t="n">
        <v>0.7633954583926841</v>
      </c>
      <c r="E7" t="n">
        <v>2638200</v>
      </c>
      <c r="F7" s="1" t="n">
        <v>10476298.01185774</v>
      </c>
      <c r="G7" t="n">
        <v>7838098.011857739</v>
      </c>
      <c r="H7" t="n">
        <v>-0.03984405929881721</v>
      </c>
    </row>
    <row r="8">
      <c r="A8" t="inlineStr">
        <is>
          <t>Nic Claxton</t>
        </is>
      </c>
      <c r="B8" t="inlineStr">
        <is>
          <t>BKN</t>
        </is>
      </c>
      <c r="C8" t="n">
        <v>1.324592417600829</v>
      </c>
      <c r="D8" t="n">
        <v>0.7252254250868204</v>
      </c>
      <c r="E8" t="n">
        <v>25352272</v>
      </c>
      <c r="F8" s="1" t="n">
        <v>12765524.91525343</v>
      </c>
      <c r="G8" t="n">
        <v>-12586747.08474657</v>
      </c>
      <c r="H8" t="n">
        <v>0.2180564901299476</v>
      </c>
    </row>
    <row r="9">
      <c r="A9" t="inlineStr">
        <is>
          <t>Jalen Williams</t>
        </is>
      </c>
      <c r="B9" t="inlineStr">
        <is>
          <t>OKC</t>
        </is>
      </c>
      <c r="C9" t="n">
        <v>1.59002281379631</v>
      </c>
      <c r="D9" t="n">
        <v>0.6567020536165994</v>
      </c>
      <c r="E9" t="n">
        <v>6580997</v>
      </c>
      <c r="F9" s="1" t="n">
        <v>30222576.03173991</v>
      </c>
      <c r="G9" t="n">
        <v>23641579.03173991</v>
      </c>
      <c r="H9" t="n">
        <v>1.631837260115941</v>
      </c>
    </row>
    <row r="10">
      <c r="A10" t="inlineStr">
        <is>
          <t>Mikal Bridges</t>
        </is>
      </c>
      <c r="B10" t="inlineStr">
        <is>
          <t>NYK</t>
        </is>
      </c>
      <c r="C10" t="n">
        <v>1.352223659324477</v>
      </c>
      <c r="D10" t="n">
        <v>0.5581238776178585</v>
      </c>
      <c r="E10" t="n">
        <v>24900000</v>
      </c>
      <c r="F10" s="1" t="n">
        <v>26600006.28770125</v>
      </c>
      <c r="G10" t="n">
        <v>1700006.287701245</v>
      </c>
      <c r="H10" t="n">
        <v>1.368716978618491</v>
      </c>
    </row>
    <row r="11">
      <c r="A11" t="inlineStr">
        <is>
          <t>Jalen Suggs</t>
        </is>
      </c>
      <c r="B11" t="inlineStr">
        <is>
          <t>ORL</t>
        </is>
      </c>
      <c r="C11" t="n">
        <v>1.31050676719158</v>
      </c>
      <c r="D11" t="n">
        <v>0.4920220504995762</v>
      </c>
      <c r="E11" t="n">
        <v>35000000</v>
      </c>
      <c r="F11" s="1" t="n">
        <v>30179907.88629839</v>
      </c>
      <c r="G11" t="n">
        <v>-4820092.113701612</v>
      </c>
      <c r="H11" t="n">
        <v>1.6287343721147</v>
      </c>
    </row>
  </sheetData>
  <conditionalFormatting sqref="G2:G11">
    <cfRule type="cellIs" priority="1" operator="greaterThan" dxfId="0">
      <formula>10000000</formula>
    </cfRule>
    <cfRule type="cellIs" priority="2" operator="lessThan" dxfId="1">
      <formula>-10000000</formula>
    </cfRule>
  </conditionalFormatting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H11"/>
  <sheetViews>
    <sheetView workbookViewId="0">
      <selection activeCell="A1" sqref="A1"/>
    </sheetView>
  </sheetViews>
  <sheetFormatPr baseColWidth="8" defaultRowHeight="15"/>
  <cols>
    <col width="23" customWidth="1" min="1" max="1"/>
    <col width="19" customWidth="1" min="2" max="2"/>
    <col width="20" customWidth="1" min="3" max="3"/>
    <col width="21" customWidth="1" min="4" max="4"/>
    <col width="12" customWidth="1" min="5" max="5"/>
    <col width="20" customWidth="1" min="6" max="6"/>
    <col width="21" customWidth="1" min="7" max="7"/>
    <col width="21" customWidth="1" min="8" max="8"/>
  </cols>
  <sheetData>
    <row r="1">
      <c r="A1" t="inlineStr">
        <is>
          <t>PLAYER_NAME</t>
        </is>
      </c>
      <c r="B1" t="inlineStr">
        <is>
          <t>TEAM_ABBREVIATION</t>
        </is>
      </c>
      <c r="C1" t="inlineStr">
        <is>
          <t>COMBINED_SCORE</t>
        </is>
      </c>
      <c r="D1" t="inlineStr">
        <is>
          <t>FIT_SCORE</t>
        </is>
      </c>
      <c r="E1" t="inlineStr">
        <is>
          <t>SALARY</t>
        </is>
      </c>
      <c r="F1" t="inlineStr">
        <is>
          <t>PROJECTED_SALARY</t>
        </is>
      </c>
      <c r="G1" t="inlineStr">
        <is>
          <t>SURPLUS</t>
        </is>
      </c>
      <c r="H1" t="inlineStr">
        <is>
          <t>WORTH_SCORE</t>
        </is>
      </c>
    </row>
    <row r="2">
      <c r="A2" t="inlineStr">
        <is>
          <t>Jaylin Williams</t>
        </is>
      </c>
      <c r="B2" t="inlineStr">
        <is>
          <t>OKC</t>
        </is>
      </c>
      <c r="C2" t="n">
        <v>2.655424364262993</v>
      </c>
      <c r="D2" t="n">
        <v>0.4852724920443264</v>
      </c>
      <c r="E2" t="n">
        <v>8450794</v>
      </c>
      <c r="F2" s="1" t="n">
        <v>19731524.23502701</v>
      </c>
      <c r="G2" t="n">
        <v>11280730.23502701</v>
      </c>
      <c r="H2" t="n">
        <v>0.8481901525278355</v>
      </c>
    </row>
    <row r="3">
      <c r="A3" t="inlineStr">
        <is>
          <t>Isaiah Hartenstein</t>
        </is>
      </c>
      <c r="B3" t="inlineStr">
        <is>
          <t>OKC</t>
        </is>
      </c>
      <c r="C3" t="n">
        <v>2.284271866682094</v>
      </c>
      <c r="D3" t="n">
        <v>0.3954844781211986</v>
      </c>
      <c r="E3" t="n">
        <v>28500000</v>
      </c>
      <c r="F3" s="1" t="n">
        <v>23004223.67050768</v>
      </c>
      <c r="G3" t="n">
        <v>-5495776.329492323</v>
      </c>
      <c r="H3" t="n">
        <v>1.10258732397039</v>
      </c>
    </row>
    <row r="4">
      <c r="A4" t="inlineStr">
        <is>
          <t>Donovan Clingan</t>
        </is>
      </c>
      <c r="B4" t="inlineStr">
        <is>
          <t>POR</t>
        </is>
      </c>
      <c r="C4" t="n">
        <v>2.114630253751631</v>
      </c>
      <c r="D4" t="n">
        <v>0.3536262143022304</v>
      </c>
      <c r="E4" t="n">
        <v>7178400</v>
      </c>
      <c r="F4" s="1" t="n">
        <v>24757142.45358764</v>
      </c>
      <c r="G4" t="n">
        <v>17578742.45358764</v>
      </c>
      <c r="H4" t="n">
        <v>1.233489308876424</v>
      </c>
    </row>
    <row r="5">
      <c r="A5" t="inlineStr">
        <is>
          <t>Marvin Bagley III</t>
        </is>
      </c>
      <c r="B5" t="inlineStr">
        <is>
          <t>DAL</t>
        </is>
      </c>
      <c r="C5" t="n">
        <v>1.701232348582906</v>
      </c>
      <c r="D5" t="n">
        <v>0.2973279968260938</v>
      </c>
      <c r="E5" t="n">
        <v>2296274</v>
      </c>
      <c r="F5" s="1" t="n">
        <v>18365473.16169538</v>
      </c>
      <c r="G5" t="n">
        <v>16069199.16169538</v>
      </c>
      <c r="H5" t="n">
        <v>0.7363988332470839</v>
      </c>
    </row>
    <row r="6">
      <c r="A6" t="inlineStr">
        <is>
          <t>Jalen Smith</t>
        </is>
      </c>
      <c r="B6" t="inlineStr">
        <is>
          <t>CHI</t>
        </is>
      </c>
      <c r="C6" t="n">
        <v>1.536555556635115</v>
      </c>
      <c r="D6" t="n">
        <v>0.2943200988618373</v>
      </c>
      <c r="E6" t="n">
        <v>9000000</v>
      </c>
      <c r="F6" s="1" t="n">
        <v>12515710.43273595</v>
      </c>
      <c r="G6" t="n">
        <v>3515710.432735946</v>
      </c>
      <c r="H6" t="n">
        <v>0.1916631776266832</v>
      </c>
    </row>
    <row r="7">
      <c r="A7" t="inlineStr">
        <is>
          <t>Jusuf Nurkić</t>
        </is>
      </c>
      <c r="B7" t="inlineStr">
        <is>
          <t>UTA</t>
        </is>
      </c>
      <c r="C7" t="n">
        <v>1.462643497183132</v>
      </c>
      <c r="D7" t="n">
        <v>0.2527938824559929</v>
      </c>
      <c r="E7" t="n">
        <v>19375000</v>
      </c>
      <c r="F7" s="1" t="n">
        <v>17514238.42162735</v>
      </c>
      <c r="G7" t="n">
        <v>-1860761.578372654</v>
      </c>
      <c r="H7" t="n">
        <v>0.6645215093975655</v>
      </c>
    </row>
    <row r="8">
      <c r="A8" t="inlineStr">
        <is>
          <t>Oso Ighodaro</t>
        </is>
      </c>
      <c r="B8" t="inlineStr">
        <is>
          <t>PHX</t>
        </is>
      </c>
      <c r="C8" t="n">
        <v>1.357104216638827</v>
      </c>
      <c r="D8" t="n">
        <v>0.2510457222295415</v>
      </c>
      <c r="E8" t="n">
        <v>1955377</v>
      </c>
      <c r="F8" s="1" t="n">
        <v>13685399.23019338</v>
      </c>
      <c r="G8" t="n">
        <v>11730022.23019338</v>
      </c>
      <c r="H8" t="n">
        <v>0.3122011525945917</v>
      </c>
    </row>
    <row r="9">
      <c r="A9" t="inlineStr">
        <is>
          <t>Sandro Mamukelashvili</t>
        </is>
      </c>
      <c r="B9" t="inlineStr">
        <is>
          <t>TOR</t>
        </is>
      </c>
      <c r="C9" t="n">
        <v>1.282542445263578</v>
      </c>
      <c r="D9" t="n">
        <v>0.2238019084837062</v>
      </c>
      <c r="E9" t="n">
        <v>2461463</v>
      </c>
      <c r="F9" s="1" t="n">
        <v>15957014.1886259</v>
      </c>
      <c r="G9" t="n">
        <v>13495551.1886259</v>
      </c>
      <c r="H9" t="n">
        <v>0.5276836345107927</v>
      </c>
    </row>
    <row r="10">
      <c r="A10" t="inlineStr">
        <is>
          <t>Mikal Bridges</t>
        </is>
      </c>
      <c r="B10" t="inlineStr">
        <is>
          <t>NYK</t>
        </is>
      </c>
      <c r="C10" t="n">
        <v>1.427470115830898</v>
      </c>
      <c r="D10" t="n">
        <v>0.2061957914946151</v>
      </c>
      <c r="E10" t="n">
        <v>24900000</v>
      </c>
      <c r="F10" s="1" t="n">
        <v>26600006.28770125</v>
      </c>
      <c r="G10" t="n">
        <v>1700006.287701245</v>
      </c>
      <c r="H10" t="n">
        <v>1.368716978618491</v>
      </c>
    </row>
    <row r="11">
      <c r="A11" t="inlineStr">
        <is>
          <t>Onyeka Okongwu</t>
        </is>
      </c>
      <c r="B11" t="inlineStr">
        <is>
          <t>ATL</t>
        </is>
      </c>
      <c r="C11" t="n">
        <v>1.131469828588545</v>
      </c>
      <c r="D11" t="n">
        <v>0.1778448131075177</v>
      </c>
      <c r="E11" t="n">
        <v>15000000</v>
      </c>
      <c r="F11" s="1" t="n">
        <v>19127444.28529677</v>
      </c>
      <c r="G11" t="n">
        <v>4127444.285296772</v>
      </c>
      <c r="H11" t="n">
        <v>0.7992514574280332</v>
      </c>
    </row>
  </sheetData>
  <conditionalFormatting sqref="G2:G11">
    <cfRule type="cellIs" priority="1" operator="greaterThan" dxfId="0">
      <formula>10000000</formula>
    </cfRule>
    <cfRule type="cellIs" priority="2" operator="lessThan" dxfId="1">
      <formula>-10000000</formula>
    </cfRule>
  </conditionalFormatting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H11"/>
  <sheetViews>
    <sheetView workbookViewId="0">
      <selection activeCell="A1" sqref="A1"/>
    </sheetView>
  </sheetViews>
  <sheetFormatPr baseColWidth="8" defaultRowHeight="15"/>
  <cols>
    <col width="17" customWidth="1" min="1" max="1"/>
    <col width="19" customWidth="1" min="2" max="2"/>
    <col width="20" customWidth="1" min="3" max="3"/>
    <col width="21" customWidth="1" min="4" max="4"/>
    <col width="12" customWidth="1" min="5" max="5"/>
    <col width="20" customWidth="1" min="6" max="6"/>
    <col width="21" customWidth="1" min="7" max="7"/>
    <col width="23" customWidth="1" min="8" max="8"/>
  </cols>
  <sheetData>
    <row r="1">
      <c r="A1" t="inlineStr">
        <is>
          <t>PLAYER_NAME</t>
        </is>
      </c>
      <c r="B1" t="inlineStr">
        <is>
          <t>TEAM_ABBREVIATION</t>
        </is>
      </c>
      <c r="C1" t="inlineStr">
        <is>
          <t>COMBINED_SCORE</t>
        </is>
      </c>
      <c r="D1" t="inlineStr">
        <is>
          <t>FIT_SCORE</t>
        </is>
      </c>
      <c r="E1" t="inlineStr">
        <is>
          <t>SALARY</t>
        </is>
      </c>
      <c r="F1" t="inlineStr">
        <is>
          <t>PROJECTED_SALARY</t>
        </is>
      </c>
      <c r="G1" t="inlineStr">
        <is>
          <t>SURPLUS</t>
        </is>
      </c>
      <c r="H1" t="inlineStr">
        <is>
          <t>WORTH_SCORE</t>
        </is>
      </c>
    </row>
    <row r="2">
      <c r="A2" t="inlineStr">
        <is>
          <t>Chet Holmgren</t>
        </is>
      </c>
      <c r="B2" t="inlineStr">
        <is>
          <t>OKC</t>
        </is>
      </c>
      <c r="C2" t="n">
        <v>2.357423565867813</v>
      </c>
      <c r="D2" t="n">
        <v>0.9638222555731539</v>
      </c>
      <c r="E2" t="n">
        <v>13731368</v>
      </c>
      <c r="F2" s="1" t="n">
        <v>36957877.71873604</v>
      </c>
      <c r="G2" t="n">
        <v>23226509.71873604</v>
      </c>
      <c r="H2" t="n">
        <v>2.137466612436318</v>
      </c>
    </row>
    <row r="3">
      <c r="A3" t="inlineStr">
        <is>
          <t>Amen Thompson</t>
        </is>
      </c>
      <c r="B3" t="inlineStr">
        <is>
          <t>HOU</t>
        </is>
      </c>
      <c r="C3" t="n">
        <v>1.847174800221012</v>
      </c>
      <c r="D3" t="n">
        <v>0.7742147763878133</v>
      </c>
      <c r="E3" t="n">
        <v>9690600</v>
      </c>
      <c r="F3" s="1" t="n">
        <v>27351912.67952589</v>
      </c>
      <c r="G3" t="n">
        <v>17661312.67952589</v>
      </c>
      <c r="H3" t="n">
        <v>1.423457302349711</v>
      </c>
    </row>
    <row r="4">
      <c r="A4" t="inlineStr">
        <is>
          <t>Rudy Gobert</t>
        </is>
      </c>
      <c r="B4" t="inlineStr">
        <is>
          <t>MIN</t>
        </is>
      </c>
      <c r="C4" t="n">
        <v>1.699145877673333</v>
      </c>
      <c r="D4" t="n">
        <v>0.7063916491043899</v>
      </c>
      <c r="E4" t="n">
        <v>35000000</v>
      </c>
      <c r="F4" s="1" t="n">
        <v>25612374.42743052</v>
      </c>
      <c r="G4" t="n">
        <v>-9387625.572569482</v>
      </c>
      <c r="H4" t="n">
        <v>1.296478652336769</v>
      </c>
    </row>
    <row r="5">
      <c r="A5" t="inlineStr">
        <is>
          <t>Daniel Gafford</t>
        </is>
      </c>
      <c r="B5" t="inlineStr">
        <is>
          <t>DAL</t>
        </is>
      </c>
      <c r="C5" t="n">
        <v>1.13345172740622</v>
      </c>
      <c r="D5" t="n">
        <v>0.5718386017214494</v>
      </c>
      <c r="E5" t="n">
        <v>14386320</v>
      </c>
      <c r="F5" s="1" t="n">
        <v>11077023.41685464</v>
      </c>
      <c r="G5" t="n">
        <v>-3309296.583145363</v>
      </c>
      <c r="H5" t="n">
        <v>0.03164107692986867</v>
      </c>
    </row>
    <row r="6">
      <c r="A6" t="inlineStr">
        <is>
          <t>Ivica Zubac</t>
        </is>
      </c>
      <c r="B6" t="inlineStr">
        <is>
          <t>IND</t>
        </is>
      </c>
      <c r="C6" t="n">
        <v>1.223160467757159</v>
      </c>
      <c r="D6" t="n">
        <v>0.5250658806130852</v>
      </c>
      <c r="E6" t="n">
        <v>18102000</v>
      </c>
      <c r="F6" s="1" t="n">
        <v>17441059.60001021</v>
      </c>
      <c r="G6" t="n">
        <v>-660940.3999897875</v>
      </c>
      <c r="H6" t="n">
        <v>0.658253186396257</v>
      </c>
    </row>
    <row r="7">
      <c r="A7" t="inlineStr">
        <is>
          <t>Jalen Smith</t>
        </is>
      </c>
      <c r="B7" t="inlineStr">
        <is>
          <t>CHI</t>
        </is>
      </c>
      <c r="C7" t="n">
        <v>1.048006734100759</v>
      </c>
      <c r="D7" t="n">
        <v>0.4953892011233965</v>
      </c>
      <c r="E7" t="n">
        <v>9000000</v>
      </c>
      <c r="F7" s="1" t="n">
        <v>12515710.43273595</v>
      </c>
      <c r="G7" t="n">
        <v>3515710.432735946</v>
      </c>
      <c r="H7" t="n">
        <v>0.1916631776266832</v>
      </c>
    </row>
    <row r="8">
      <c r="A8" t="inlineStr">
        <is>
          <t>Matas Buzelis</t>
        </is>
      </c>
      <c r="B8" t="inlineStr">
        <is>
          <t>CHI</t>
        </is>
      </c>
      <c r="C8" t="n">
        <v>1.084414584472045</v>
      </c>
      <c r="D8" t="n">
        <v>0.4121698088447954</v>
      </c>
      <c r="E8" t="n">
        <v>5455560</v>
      </c>
      <c r="F8" s="1" t="n">
        <v>19726349.71556928</v>
      </c>
      <c r="G8" t="n">
        <v>14270789.71556928</v>
      </c>
      <c r="H8" t="n">
        <v>0.8477740562121197</v>
      </c>
    </row>
    <row r="9">
      <c r="A9" t="inlineStr">
        <is>
          <t>VJ Edgecombe</t>
        </is>
      </c>
      <c r="B9" t="inlineStr">
        <is>
          <t>PHI</t>
        </is>
      </c>
      <c r="C9" t="n">
        <v>1.048365565008757</v>
      </c>
      <c r="D9" t="n">
        <v>0.3581440657669143</v>
      </c>
      <c r="E9" t="n">
        <v>11108880</v>
      </c>
      <c r="F9" s="1" t="n">
        <v>22330807.87694455</v>
      </c>
      <c r="G9" t="n">
        <v>11221927.87694455</v>
      </c>
      <c r="H9" t="n">
        <v>1.051470974949753</v>
      </c>
    </row>
    <row r="10">
      <c r="A10" t="inlineStr">
        <is>
          <t>Isaiah Stewart</t>
        </is>
      </c>
      <c r="B10" t="inlineStr">
        <is>
          <t>DET</t>
        </is>
      </c>
      <c r="C10" t="n">
        <v>0.7542134296298223</v>
      </c>
      <c r="D10" t="n">
        <v>0.3555513982450937</v>
      </c>
      <c r="E10" t="n">
        <v>15000000</v>
      </c>
      <c r="F10" s="1" t="n">
        <v>10577004.71781447</v>
      </c>
      <c r="G10" t="n">
        <v>-4422995.282185527</v>
      </c>
      <c r="H10" t="n">
        <v>-0.02764343775074968</v>
      </c>
    </row>
    <row r="11">
      <c r="A11" t="inlineStr">
        <is>
          <t>P.J. Washington</t>
        </is>
      </c>
      <c r="B11" t="inlineStr">
        <is>
          <t>DAL</t>
        </is>
      </c>
      <c r="C11" t="n">
        <v>0.6773673260024535</v>
      </c>
      <c r="D11" t="n">
        <v>0.2600298449089793</v>
      </c>
      <c r="E11" t="n">
        <v>14152174</v>
      </c>
      <c r="F11" s="1" t="n">
        <v>13402137.50554328</v>
      </c>
      <c r="G11" t="n">
        <v>-750036.4944567233</v>
      </c>
      <c r="H11" t="n">
        <v>0.2836950436260222</v>
      </c>
    </row>
  </sheetData>
  <conditionalFormatting sqref="G2:G11">
    <cfRule type="cellIs" priority="1" operator="greaterThan" dxfId="0">
      <formula>10000000</formula>
    </cfRule>
    <cfRule type="cellIs" priority="2" operator="lessThan" dxfId="1">
      <formula>-10000000</formula>
    </cfRule>
  </conditionalFormatting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H11"/>
  <sheetViews>
    <sheetView workbookViewId="0">
      <selection activeCell="A1" sqref="A1"/>
    </sheetView>
  </sheetViews>
  <sheetFormatPr baseColWidth="8" defaultRowHeight="15"/>
  <cols>
    <col width="21" customWidth="1" min="1" max="1"/>
    <col width="19" customWidth="1" min="2" max="2"/>
    <col width="20" customWidth="1" min="3" max="3"/>
    <col width="22" customWidth="1" min="4" max="4"/>
    <col width="12" customWidth="1" min="5" max="5"/>
    <col width="20" customWidth="1" min="6" max="6"/>
    <col width="20" customWidth="1" min="7" max="7"/>
    <col width="22" customWidth="1" min="8" max="8"/>
  </cols>
  <sheetData>
    <row r="1">
      <c r="A1" t="inlineStr">
        <is>
          <t>PLAYER_NAME</t>
        </is>
      </c>
      <c r="B1" t="inlineStr">
        <is>
          <t>TEAM_ABBREVIATION</t>
        </is>
      </c>
      <c r="C1" t="inlineStr">
        <is>
          <t>COMBINED_SCORE</t>
        </is>
      </c>
      <c r="D1" t="inlineStr">
        <is>
          <t>FIT_SCORE</t>
        </is>
      </c>
      <c r="E1" t="inlineStr">
        <is>
          <t>SALARY</t>
        </is>
      </c>
      <c r="F1" t="inlineStr">
        <is>
          <t>PROJECTED_SALARY</t>
        </is>
      </c>
      <c r="G1" t="inlineStr">
        <is>
          <t>SURPLUS</t>
        </is>
      </c>
      <c r="H1" t="inlineStr">
        <is>
          <t>WORTH_SCORE</t>
        </is>
      </c>
    </row>
    <row r="2">
      <c r="A2" t="inlineStr">
        <is>
          <t>Robert Williams III</t>
        </is>
      </c>
      <c r="B2" t="inlineStr">
        <is>
          <t>POR</t>
        </is>
      </c>
      <c r="C2" t="n">
        <v>2.513618754230521</v>
      </c>
      <c r="D2" t="n">
        <v>0.06520443006883164</v>
      </c>
      <c r="E2" t="n">
        <v>13285713</v>
      </c>
      <c r="F2" s="1" t="n">
        <v>13487020.1220747</v>
      </c>
      <c r="G2" t="n">
        <v>201307.1220747046</v>
      </c>
      <c r="H2" t="n">
        <v>0.2922806242844557</v>
      </c>
    </row>
    <row r="3">
      <c r="A3" t="inlineStr">
        <is>
          <t>Jalen Smith</t>
        </is>
      </c>
      <c r="B3" t="inlineStr">
        <is>
          <t>CHI</t>
        </is>
      </c>
      <c r="C3" t="n">
        <v>2.149986700250286</v>
      </c>
      <c r="D3" t="n">
        <v>0.05603077132697429</v>
      </c>
      <c r="E3" t="n">
        <v>9000000</v>
      </c>
      <c r="F3" s="1" t="n">
        <v>12515710.43273595</v>
      </c>
      <c r="G3" t="n">
        <v>3515710.432735946</v>
      </c>
      <c r="H3" t="n">
        <v>0.1916631776266832</v>
      </c>
    </row>
    <row r="4">
      <c r="A4" t="inlineStr">
        <is>
          <t>Paul Reed</t>
        </is>
      </c>
      <c r="B4" t="inlineStr">
        <is>
          <t>DET</t>
        </is>
      </c>
      <c r="C4" t="n">
        <v>2.235336240085791</v>
      </c>
      <c r="D4" t="n">
        <v>0.05240079468261596</v>
      </c>
      <c r="E4" t="n">
        <v>5335894</v>
      </c>
      <c r="F4" s="1" t="n">
        <v>21714027.98489863</v>
      </c>
      <c r="G4" t="n">
        <v>16378133.98489863</v>
      </c>
      <c r="H4" t="n">
        <v>1.004160139381956</v>
      </c>
    </row>
    <row r="5">
      <c r="A5" t="inlineStr">
        <is>
          <t>Gary Payton II</t>
        </is>
      </c>
      <c r="B5" t="inlineStr">
        <is>
          <t>GSW</t>
        </is>
      </c>
      <c r="C5" t="n">
        <v>1.58646871307642</v>
      </c>
      <c r="D5" t="n">
        <v>0.0468208513833745</v>
      </c>
      <c r="E5" t="n">
        <v>2296274</v>
      </c>
      <c r="F5" s="1" t="n">
        <v>6360044.105242876</v>
      </c>
      <c r="G5" t="n">
        <v>4063770.105242876</v>
      </c>
      <c r="H5" t="n">
        <v>-0.647189981114528</v>
      </c>
    </row>
    <row r="6">
      <c r="A6" t="inlineStr">
        <is>
          <t>Justin Champagnie</t>
        </is>
      </c>
      <c r="B6" t="inlineStr">
        <is>
          <t>WAS</t>
        </is>
      </c>
      <c r="C6" t="n">
        <v>1.531302600310616</v>
      </c>
      <c r="D6" t="n">
        <v>0.04476492934211623</v>
      </c>
      <c r="E6" t="n">
        <v>2349578</v>
      </c>
      <c r="F6" s="1" t="n">
        <v>6780796.97652337</v>
      </c>
      <c r="G6" t="n">
        <v>4431218.97652337</v>
      </c>
      <c r="H6" t="n">
        <v>-0.5718511935800841</v>
      </c>
    </row>
    <row r="7">
      <c r="A7" t="inlineStr">
        <is>
          <t>Clint Capela</t>
        </is>
      </c>
      <c r="B7" t="inlineStr">
        <is>
          <t>HOU</t>
        </is>
      </c>
      <c r="C7" t="n">
        <v>1.641137029205475</v>
      </c>
      <c r="D7" t="n">
        <v>0.04376718477412932</v>
      </c>
      <c r="E7" t="n">
        <v>6700000</v>
      </c>
      <c r="F7" s="1" t="n">
        <v>10579177.90144825</v>
      </c>
      <c r="G7" t="n">
        <v>3879177.901448252</v>
      </c>
      <c r="H7" t="n">
        <v>-0.02738115085441739</v>
      </c>
    </row>
    <row r="8">
      <c r="A8" t="inlineStr">
        <is>
          <t>Isaiah Hartenstein</t>
        </is>
      </c>
      <c r="B8" t="inlineStr">
        <is>
          <t>OKC</t>
        </is>
      </c>
      <c r="C8" t="n">
        <v>1.761130898476473</v>
      </c>
      <c r="D8" t="n">
        <v>0.03875414992457685</v>
      </c>
      <c r="E8" t="n">
        <v>28500000</v>
      </c>
      <c r="F8" s="1" t="n">
        <v>23004223.67050768</v>
      </c>
      <c r="G8" t="n">
        <v>-5495776.329492323</v>
      </c>
      <c r="H8" t="n">
        <v>1.10258732397039</v>
      </c>
    </row>
    <row r="9">
      <c r="A9" t="inlineStr">
        <is>
          <t>Dyson Daniels</t>
        </is>
      </c>
      <c r="B9" t="inlineStr">
        <is>
          <t>ATL</t>
        </is>
      </c>
      <c r="C9" t="n">
        <v>1.61781848504217</v>
      </c>
      <c r="D9" t="n">
        <v>0.03764808898883849</v>
      </c>
      <c r="E9" t="n">
        <v>7707709</v>
      </c>
      <c r="F9" s="1" t="n">
        <v>18176785.75858518</v>
      </c>
      <c r="G9" t="n">
        <v>10469076.75858518</v>
      </c>
      <c r="H9" t="n">
        <v>0.7206249801368557</v>
      </c>
    </row>
    <row r="10">
      <c r="A10" t="inlineStr">
        <is>
          <t>Craig Porter Jr.</t>
        </is>
      </c>
      <c r="B10" t="inlineStr">
        <is>
          <t>CLE</t>
        </is>
      </c>
      <c r="C10" t="n">
        <v>1.398376097459332</v>
      </c>
      <c r="D10" t="n">
        <v>0.03736214388664599</v>
      </c>
      <c r="E10" t="n">
        <v>2221677</v>
      </c>
      <c r="F10" s="1" t="n">
        <v>10341951.41423512</v>
      </c>
      <c r="G10" t="n">
        <v>8120274.414235124</v>
      </c>
      <c r="H10" t="n">
        <v>-0.05626288172943905</v>
      </c>
    </row>
    <row r="11">
      <c r="A11" t="inlineStr">
        <is>
          <t>Russell Westbrook</t>
        </is>
      </c>
      <c r="B11" t="inlineStr">
        <is>
          <t>SAC</t>
        </is>
      </c>
      <c r="C11" t="n">
        <v>1.385366375727991</v>
      </c>
      <c r="D11" t="n">
        <v>0.03175609049430998</v>
      </c>
      <c r="E11" t="n">
        <v>2296274</v>
      </c>
      <c r="F11" s="1" t="n">
        <v>17462458.71885462</v>
      </c>
      <c r="G11" t="n">
        <v>15166184.71885462</v>
      </c>
      <c r="H11" t="n">
        <v>0.6600877128429729</v>
      </c>
    </row>
  </sheetData>
  <conditionalFormatting sqref="G2:G11">
    <cfRule type="cellIs" priority="1" operator="greaterThan" dxfId="0">
      <formula>10000000</formula>
    </cfRule>
    <cfRule type="cellIs" priority="2" operator="lessThan" dxfId="1">
      <formula>-10000000</formula>
    </cfRule>
  </conditionalFormatting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H11"/>
  <sheetViews>
    <sheetView workbookViewId="0">
      <selection activeCell="A1" sqref="A1"/>
    </sheetView>
  </sheetViews>
  <sheetFormatPr baseColWidth="8" defaultRowHeight="15"/>
  <cols>
    <col width="20" customWidth="1" min="1" max="1"/>
    <col width="19" customWidth="1" min="2" max="2"/>
    <col width="20" customWidth="1" min="3" max="3"/>
    <col width="20" customWidth="1" min="4" max="4"/>
    <col width="12" customWidth="1" min="5" max="5"/>
    <col width="20" customWidth="1" min="6" max="6"/>
    <col width="21" customWidth="1" min="7" max="7"/>
    <col width="20" customWidth="1" min="8" max="8"/>
  </cols>
  <sheetData>
    <row r="1">
      <c r="A1" t="inlineStr">
        <is>
          <t>PLAYER_NAME</t>
        </is>
      </c>
      <c r="B1" t="inlineStr">
        <is>
          <t>TEAM_ABBREVIATION</t>
        </is>
      </c>
      <c r="C1" t="inlineStr">
        <is>
          <t>COMBINED_SCORE</t>
        </is>
      </c>
      <c r="D1" t="inlineStr">
        <is>
          <t>FIT_SCORE</t>
        </is>
      </c>
      <c r="E1" t="inlineStr">
        <is>
          <t>SALARY</t>
        </is>
      </c>
      <c r="F1" t="inlineStr">
        <is>
          <t>PROJECTED_SALARY</t>
        </is>
      </c>
      <c r="G1" t="inlineStr">
        <is>
          <t>SURPLUS</t>
        </is>
      </c>
      <c r="H1" t="inlineStr">
        <is>
          <t>WORTH_SCORE</t>
        </is>
      </c>
    </row>
    <row r="2">
      <c r="A2" t="inlineStr">
        <is>
          <t>Jalen Duren</t>
        </is>
      </c>
      <c r="B2" t="inlineStr">
        <is>
          <t>DET</t>
        </is>
      </c>
      <c r="C2" t="n">
        <v>2.939961614158376</v>
      </c>
      <c r="D2" t="n">
        <v>1.239006709138784</v>
      </c>
      <c r="E2" t="n">
        <v>6483144</v>
      </c>
      <c r="F2" s="1" t="n">
        <v>38127714.20800627</v>
      </c>
      <c r="G2" t="n">
        <v>31644570.20800627</v>
      </c>
      <c r="H2" t="n">
        <v>2.231167913817786</v>
      </c>
    </row>
    <row r="3">
      <c r="A3" t="inlineStr">
        <is>
          <t>Ajay Mitchell</t>
        </is>
      </c>
      <c r="B3" t="inlineStr">
        <is>
          <t>OKC</t>
        </is>
      </c>
      <c r="C3" t="n">
        <v>2.011108063899129</v>
      </c>
      <c r="D3" t="n">
        <v>0.7801454409561642</v>
      </c>
      <c r="E3" t="n">
        <v>3000000</v>
      </c>
      <c r="F3" s="1" t="n">
        <v>34020836.17704204</v>
      </c>
      <c r="G3" t="n">
        <v>31020836.17704204</v>
      </c>
      <c r="H3" t="n">
        <v>1.911670860024064</v>
      </c>
    </row>
    <row r="4">
      <c r="A4" t="inlineStr">
        <is>
          <t>Bam Adebayo</t>
        </is>
      </c>
      <c r="B4" t="inlineStr">
        <is>
          <t>MIA</t>
        </is>
      </c>
      <c r="C4" t="n">
        <v>1.934216998264436</v>
      </c>
      <c r="D4" t="n">
        <v>0.7709640386005937</v>
      </c>
      <c r="E4" t="n">
        <v>37096620</v>
      </c>
      <c r="F4" s="1" t="n">
        <v>31055835.97958641</v>
      </c>
      <c r="G4" t="n">
        <v>-6040784.020413592</v>
      </c>
      <c r="H4" t="n">
        <v>1.692547164852918</v>
      </c>
    </row>
    <row r="5">
      <c r="A5" t="inlineStr">
        <is>
          <t>Cooper Flagg</t>
        </is>
      </c>
      <c r="B5" t="inlineStr">
        <is>
          <t>DAL</t>
        </is>
      </c>
      <c r="C5" t="n">
        <v>1.920976933806787</v>
      </c>
      <c r="D5" t="n">
        <v>0.7483226515568534</v>
      </c>
      <c r="E5" t="n">
        <v>14386320</v>
      </c>
      <c r="F5" s="1" t="n">
        <v>32461823.57979235</v>
      </c>
      <c r="G5" t="n">
        <v>18075503.57979235</v>
      </c>
      <c r="H5" t="n">
        <v>1.795695790320573</v>
      </c>
    </row>
    <row r="6">
      <c r="A6" t="inlineStr">
        <is>
          <t>Jarrett Allen</t>
        </is>
      </c>
      <c r="B6" t="inlineStr">
        <is>
          <t>CLE</t>
        </is>
      </c>
      <c r="C6" t="n">
        <v>1.746495014328662</v>
      </c>
      <c r="D6" t="n">
        <v>0.7400357123279964</v>
      </c>
      <c r="E6" t="n">
        <v>20000000</v>
      </c>
      <c r="F6" s="1" t="n">
        <v>24500959.33842359</v>
      </c>
      <c r="G6" t="n">
        <v>4500959.338423591</v>
      </c>
      <c r="H6" t="n">
        <v>1.214523341712623</v>
      </c>
    </row>
    <row r="7">
      <c r="A7" t="inlineStr">
        <is>
          <t>Evan Mobley</t>
        </is>
      </c>
      <c r="B7" t="inlineStr">
        <is>
          <t>CLE</t>
        </is>
      </c>
      <c r="C7" t="n">
        <v>1.821064360278082</v>
      </c>
      <c r="D7" t="n">
        <v>0.7177331225187359</v>
      </c>
      <c r="E7" t="n">
        <v>46394100</v>
      </c>
      <c r="F7" s="1" t="n">
        <v>30276823.63297244</v>
      </c>
      <c r="G7" t="n">
        <v>-16117276.36702756</v>
      </c>
      <c r="H7" t="n">
        <v>1.635782921527039</v>
      </c>
    </row>
    <row r="8">
      <c r="A8" t="inlineStr">
        <is>
          <t>Kristaps Porziņģis</t>
        </is>
      </c>
      <c r="B8" t="inlineStr">
        <is>
          <t>GSW</t>
        </is>
      </c>
      <c r="C8" t="n">
        <v>1.753014578917052</v>
      </c>
      <c r="D8" t="n">
        <v>0.7046755384227524</v>
      </c>
      <c r="E8" t="n">
        <v>30731707</v>
      </c>
      <c r="F8" s="1" t="n">
        <v>28059520.91521516</v>
      </c>
      <c r="G8" t="n">
        <v>-2672186.084784843</v>
      </c>
      <c r="H8" t="n">
        <v>1.474846177289717</v>
      </c>
    </row>
    <row r="9">
      <c r="A9" t="inlineStr">
        <is>
          <t>Desmond Bane</t>
        </is>
      </c>
      <c r="B9" t="inlineStr">
        <is>
          <t>ORL</t>
        </is>
      </c>
      <c r="C9" t="n">
        <v>1.805233552713686</v>
      </c>
      <c r="D9" t="n">
        <v>0.681872872910313</v>
      </c>
      <c r="E9" t="n">
        <v>36725670</v>
      </c>
      <c r="F9" s="1" t="n">
        <v>32762409.9480563</v>
      </c>
      <c r="G9" t="n">
        <v>-3963260.051943701</v>
      </c>
      <c r="H9" t="n">
        <v>1.817904412747755</v>
      </c>
    </row>
    <row r="10">
      <c r="A10" t="inlineStr">
        <is>
          <t>Jaren Jackson Jr.</t>
        </is>
      </c>
      <c r="B10" t="inlineStr">
        <is>
          <t>UTA</t>
        </is>
      </c>
      <c r="C10" t="n">
        <v>1.652815733238465</v>
      </c>
      <c r="D10" t="n">
        <v>0.6415570624473683</v>
      </c>
      <c r="E10" t="n">
        <v>35000000</v>
      </c>
      <c r="F10" s="1" t="n">
        <v>28840328.44179714</v>
      </c>
      <c r="G10" t="n">
        <v>-6159671.558202855</v>
      </c>
      <c r="H10" t="n">
        <v>1.531485678113092</v>
      </c>
    </row>
    <row r="11">
      <c r="A11" t="inlineStr">
        <is>
          <t>OG Anunoby</t>
        </is>
      </c>
      <c r="B11" t="inlineStr">
        <is>
          <t>NYK</t>
        </is>
      </c>
      <c r="C11" t="n">
        <v>1.588250404627214</v>
      </c>
      <c r="D11" t="n">
        <v>0.6389624985023259</v>
      </c>
      <c r="E11" t="n">
        <v>39568966</v>
      </c>
      <c r="F11" s="1" t="n">
        <v>25841389.40730228</v>
      </c>
      <c r="G11" t="n">
        <v>-13727576.59269772</v>
      </c>
      <c r="H11" t="n">
        <v>1.3132715533747</v>
      </c>
    </row>
  </sheetData>
  <conditionalFormatting sqref="G2:G11">
    <cfRule type="cellIs" priority="1" operator="greaterThan" dxfId="0">
      <formula>10000000</formula>
    </cfRule>
    <cfRule type="cellIs" priority="2" operator="lessThan" dxfId="1">
      <formula>-10000000</formula>
    </cfRule>
  </conditionalFormatting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H11"/>
  <sheetViews>
    <sheetView workbookViewId="0">
      <selection activeCell="A1" sqref="A1"/>
    </sheetView>
  </sheetViews>
  <sheetFormatPr baseColWidth="8" defaultRowHeight="15"/>
  <cols>
    <col width="17" customWidth="1" min="1" max="1"/>
    <col width="19" customWidth="1" min="2" max="2"/>
    <col width="20" customWidth="1" min="3" max="3"/>
    <col width="21" customWidth="1" min="4" max="4"/>
    <col width="12" customWidth="1" min="5" max="5"/>
    <col width="20" customWidth="1" min="6" max="6"/>
    <col width="21" customWidth="1" min="7" max="7"/>
    <col width="22" customWidth="1" min="8" max="8"/>
  </cols>
  <sheetData>
    <row r="1">
      <c r="A1" t="inlineStr">
        <is>
          <t>PLAYER_NAME</t>
        </is>
      </c>
      <c r="B1" t="inlineStr">
        <is>
          <t>TEAM_ABBREVIATION</t>
        </is>
      </c>
      <c r="C1" t="inlineStr">
        <is>
          <t>COMBINED_SCORE</t>
        </is>
      </c>
      <c r="D1" t="inlineStr">
        <is>
          <t>FIT_SCORE</t>
        </is>
      </c>
      <c r="E1" t="inlineStr">
        <is>
          <t>SALARY</t>
        </is>
      </c>
      <c r="F1" t="inlineStr">
        <is>
          <t>PROJECTED_SALARY</t>
        </is>
      </c>
      <c r="G1" t="inlineStr">
        <is>
          <t>SURPLUS</t>
        </is>
      </c>
      <c r="H1" t="inlineStr">
        <is>
          <t>WORTH_SCORE</t>
        </is>
      </c>
    </row>
    <row r="2">
      <c r="A2" t="inlineStr">
        <is>
          <t>LeBron James</t>
        </is>
      </c>
      <c r="B2" t="inlineStr">
        <is>
          <t>LAL</t>
        </is>
      </c>
      <c r="C2" t="n">
        <v>2.906916687204382</v>
      </c>
      <c r="D2" t="n">
        <v>0.4199742980484474</v>
      </c>
      <c r="E2" t="n">
        <v>52627153</v>
      </c>
      <c r="F2" s="1" t="n">
        <v>35413750.7776749</v>
      </c>
      <c r="G2" t="n">
        <v>-17213402.2223251</v>
      </c>
      <c r="H2" t="n">
        <v>2.017324013673385</v>
      </c>
    </row>
    <row r="3">
      <c r="A3" t="inlineStr">
        <is>
          <t>Andrew Nembhard</t>
        </is>
      </c>
      <c r="B3" t="inlineStr">
        <is>
          <t>IND</t>
        </is>
      </c>
      <c r="C3" t="n">
        <v>2.454554115838857</v>
      </c>
      <c r="D3" t="n">
        <v>0.3867055913329517</v>
      </c>
      <c r="E3" t="n">
        <v>18102000</v>
      </c>
      <c r="F3" s="1" t="n">
        <v>21907949.95136357</v>
      </c>
      <c r="G3" t="n">
        <v>3805949.951363567</v>
      </c>
      <c r="H3" t="n">
        <v>1.019089562641394</v>
      </c>
    </row>
    <row r="4">
      <c r="A4" t="inlineStr">
        <is>
          <t>Deni Avdija</t>
        </is>
      </c>
      <c r="B4" t="inlineStr">
        <is>
          <t>POR</t>
        </is>
      </c>
      <c r="C4" t="n">
        <v>2.68482300331821</v>
      </c>
      <c r="D4" t="n">
        <v>0.3837273674687304</v>
      </c>
      <c r="E4" t="n">
        <v>14375000</v>
      </c>
      <c r="F4" s="1" t="n">
        <v>34274409.11584426</v>
      </c>
      <c r="G4" t="n">
        <v>19899409.11584426</v>
      </c>
      <c r="H4" t="n">
        <v>1.930742715105155</v>
      </c>
    </row>
    <row r="5">
      <c r="A5" t="inlineStr">
        <is>
          <t>Draymond Green</t>
        </is>
      </c>
      <c r="B5" t="inlineStr">
        <is>
          <t>GSW</t>
        </is>
      </c>
      <c r="C5" t="n">
        <v>2.106361250605925</v>
      </c>
      <c r="D5" t="n">
        <v>0.3622439643483797</v>
      </c>
      <c r="E5" t="n">
        <v>25892857</v>
      </c>
      <c r="F5" s="1" t="n">
        <v>12855824.41083033</v>
      </c>
      <c r="G5" t="n">
        <v>-13037032.58916967</v>
      </c>
      <c r="H5" t="n">
        <v>0.2275057889840579</v>
      </c>
    </row>
    <row r="6">
      <c r="A6" t="inlineStr">
        <is>
          <t>T.J. McConnell</t>
        </is>
      </c>
      <c r="B6" t="inlineStr">
        <is>
          <t>IND</t>
        </is>
      </c>
      <c r="C6" t="n">
        <v>2.159986746169983</v>
      </c>
      <c r="D6" t="n">
        <v>0.3366668080796461</v>
      </c>
      <c r="E6" t="n">
        <v>10200000</v>
      </c>
      <c r="F6" s="1" t="n">
        <v>20940228.7276355</v>
      </c>
      <c r="G6" t="n">
        <v>10740228.7276355</v>
      </c>
      <c r="H6" t="n">
        <v>0.9440477755504187</v>
      </c>
    </row>
    <row r="7">
      <c r="A7" t="inlineStr">
        <is>
          <t>Alperen Sengun</t>
        </is>
      </c>
      <c r="B7" t="inlineStr">
        <is>
          <t>HOU</t>
        </is>
      </c>
      <c r="C7" t="n">
        <v>2.138938149080817</v>
      </c>
      <c r="D7" t="n">
        <v>0.300953958517625</v>
      </c>
      <c r="E7" t="n">
        <v>33944954</v>
      </c>
      <c r="F7" s="1" t="n">
        <v>29645503.30342174</v>
      </c>
      <c r="G7" t="n">
        <v>-4299450.696578264</v>
      </c>
      <c r="H7" t="n">
        <v>1.589906930817019</v>
      </c>
    </row>
    <row r="8">
      <c r="A8" t="inlineStr">
        <is>
          <t>Isaiah Collier</t>
        </is>
      </c>
      <c r="B8" t="inlineStr">
        <is>
          <t>UTA</t>
        </is>
      </c>
      <c r="C8" t="n">
        <v>1.604523365385702</v>
      </c>
      <c r="D8" t="n">
        <v>0.2838801837531384</v>
      </c>
      <c r="E8" t="n">
        <v>2638200</v>
      </c>
      <c r="F8" s="1" t="n">
        <v>10476298.01185774</v>
      </c>
      <c r="G8" t="n">
        <v>7838098.011857739</v>
      </c>
      <c r="H8" t="n">
        <v>-0.03984405929881721</v>
      </c>
    </row>
    <row r="9">
      <c r="A9" t="inlineStr">
        <is>
          <t>Stephon Castle</t>
        </is>
      </c>
      <c r="B9" t="inlineStr">
        <is>
          <t>SAS</t>
        </is>
      </c>
      <c r="C9" t="n">
        <v>1.902910018366725</v>
      </c>
      <c r="D9" t="n">
        <v>0.2484791087261749</v>
      </c>
      <c r="E9" t="n">
        <v>9560520</v>
      </c>
      <c r="F9" s="1" t="n">
        <v>32257681.94133234</v>
      </c>
      <c r="G9" t="n">
        <v>22697161.94133234</v>
      </c>
      <c r="H9" t="n">
        <v>1.780648298281108</v>
      </c>
    </row>
    <row r="10">
      <c r="A10" t="inlineStr">
        <is>
          <t>Nic Claxton</t>
        </is>
      </c>
      <c r="B10" t="inlineStr">
        <is>
          <t>BKN</t>
        </is>
      </c>
      <c r="C10" t="n">
        <v>1.303482321041969</v>
      </c>
      <c r="D10" t="n">
        <v>0.2162298655281456</v>
      </c>
      <c r="E10" t="n">
        <v>25352272</v>
      </c>
      <c r="F10" s="1" t="n">
        <v>12765524.91525343</v>
      </c>
      <c r="G10" t="n">
        <v>-12586747.08474657</v>
      </c>
      <c r="H10" t="n">
        <v>0.2180564901299476</v>
      </c>
    </row>
    <row r="11">
      <c r="A11" t="inlineStr">
        <is>
          <t>Davion Mitchell</t>
        </is>
      </c>
      <c r="B11" t="inlineStr">
        <is>
          <t>MIA</t>
        </is>
      </c>
      <c r="C11" t="n">
        <v>1.332507026486058</v>
      </c>
      <c r="D11" t="n">
        <v>0.2142317796125919</v>
      </c>
      <c r="E11" t="n">
        <v>11600000</v>
      </c>
      <c r="F11" s="1" t="n">
        <v>14229563.96717374</v>
      </c>
      <c r="G11" t="n">
        <v>2629563.967173737</v>
      </c>
      <c r="H11" t="n">
        <v>0.3658494016976009</v>
      </c>
    </row>
  </sheetData>
  <conditionalFormatting sqref="G2:G11">
    <cfRule type="cellIs" priority="1" operator="greaterThan" dxfId="0">
      <formula>10000000</formula>
    </cfRule>
    <cfRule type="cellIs" priority="2" operator="lessThan" dxfId="1">
      <formula>-10000000</formula>
    </cfRule>
  </conditionalFormatting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H11"/>
  <sheetViews>
    <sheetView workbookViewId="0">
      <selection activeCell="A1" sqref="A1"/>
    </sheetView>
  </sheetViews>
  <sheetFormatPr baseColWidth="8" defaultRowHeight="15"/>
  <cols>
    <col width="20" customWidth="1" min="1" max="1"/>
    <col width="19" customWidth="1" min="2" max="2"/>
    <col width="20" customWidth="1" min="3" max="3"/>
    <col width="20" customWidth="1" min="4" max="4"/>
    <col width="12" customWidth="1" min="5" max="5"/>
    <col width="20" customWidth="1" min="6" max="6"/>
    <col width="21" customWidth="1" min="7" max="7"/>
    <col width="21" customWidth="1" min="8" max="8"/>
  </cols>
  <sheetData>
    <row r="1">
      <c r="A1" t="inlineStr">
        <is>
          <t>PLAYER_NAME</t>
        </is>
      </c>
      <c r="B1" t="inlineStr">
        <is>
          <t>TEAM_ABBREVIATION</t>
        </is>
      </c>
      <c r="C1" t="inlineStr">
        <is>
          <t>COMBINED_SCORE</t>
        </is>
      </c>
      <c r="D1" t="inlineStr">
        <is>
          <t>FIT_SCORE</t>
        </is>
      </c>
      <c r="E1" t="inlineStr">
        <is>
          <t>SALARY</t>
        </is>
      </c>
      <c r="F1" t="inlineStr">
        <is>
          <t>PROJECTED_SALARY</t>
        </is>
      </c>
      <c r="G1" t="inlineStr">
        <is>
          <t>SURPLUS</t>
        </is>
      </c>
      <c r="H1" t="inlineStr">
        <is>
          <t>WORTH_SCORE</t>
        </is>
      </c>
    </row>
    <row r="2">
      <c r="A2" t="inlineStr">
        <is>
          <t>LaMelo Ball</t>
        </is>
      </c>
      <c r="B2" t="inlineStr">
        <is>
          <t>CHA</t>
        </is>
      </c>
      <c r="C2" t="n">
        <v>2.475787407300993</v>
      </c>
      <c r="D2" t="n">
        <v>0.9849978584747955</v>
      </c>
      <c r="E2" t="n">
        <v>37958760</v>
      </c>
      <c r="F2" s="1" t="n">
        <v>37995703.50278449</v>
      </c>
      <c r="G2" t="n">
        <v>36943.50278449059</v>
      </c>
      <c r="H2" t="n">
        <v>2.220461378567357</v>
      </c>
    </row>
    <row r="3">
      <c r="A3" t="inlineStr">
        <is>
          <t>Jaylin Williams</t>
        </is>
      </c>
      <c r="B3" t="inlineStr">
        <is>
          <t>OKC</t>
        </is>
      </c>
      <c r="C3" t="n">
        <v>1.8502846489236</v>
      </c>
      <c r="D3" t="n">
        <v>0.8466871291167757</v>
      </c>
      <c r="E3" t="n">
        <v>8450794</v>
      </c>
      <c r="F3" s="1" t="n">
        <v>19731524.23502701</v>
      </c>
      <c r="G3" t="n">
        <v>11280730.23502701</v>
      </c>
      <c r="H3" t="n">
        <v>0.8481901525278355</v>
      </c>
    </row>
    <row r="4">
      <c r="A4" t="inlineStr">
        <is>
          <t>Cam Spencer</t>
        </is>
      </c>
      <c r="B4" t="inlineStr">
        <is>
          <t>MEM</t>
        </is>
      </c>
      <c r="C4" t="n">
        <v>1.563340611114438</v>
      </c>
      <c r="D4" t="n">
        <v>0.7882300358424514</v>
      </c>
      <c r="E4" t="n">
        <v>2537989</v>
      </c>
      <c r="F4" s="1" t="n">
        <v>12451341.13606492</v>
      </c>
      <c r="G4" t="n">
        <v>9913352.136064924</v>
      </c>
      <c r="H4" t="n">
        <v>0.1848011014991045</v>
      </c>
    </row>
    <row r="5">
      <c r="A5" t="inlineStr">
        <is>
          <t>Isaiah Hartenstein</t>
        </is>
      </c>
      <c r="B5" t="inlineStr">
        <is>
          <t>OKC</t>
        </is>
      </c>
      <c r="C5" t="n">
        <v>1.651334497290849</v>
      </c>
      <c r="D5" t="n">
        <v>0.7008792368680448</v>
      </c>
      <c r="E5" t="n">
        <v>28500000</v>
      </c>
      <c r="F5" s="1" t="n">
        <v>23004223.67050768</v>
      </c>
      <c r="G5" t="n">
        <v>-5495776.329492323</v>
      </c>
      <c r="H5" t="n">
        <v>1.10258732397039</v>
      </c>
    </row>
    <row r="6">
      <c r="A6" t="inlineStr">
        <is>
          <t>Kon Knueppel</t>
        </is>
      </c>
      <c r="B6" t="inlineStr">
        <is>
          <t>CHA</t>
        </is>
      </c>
      <c r="C6" t="n">
        <v>1.596431352831883</v>
      </c>
      <c r="D6" t="n">
        <v>0.6046827961271212</v>
      </c>
      <c r="E6" t="n">
        <v>10015680</v>
      </c>
      <c r="F6" s="1" t="n">
        <v>29129986.96230764</v>
      </c>
      <c r="G6" t="n">
        <v>19114306.96230764</v>
      </c>
      <c r="H6" t="n">
        <v>1.552496153274893</v>
      </c>
    </row>
    <row r="7">
      <c r="A7" t="inlineStr">
        <is>
          <t>Brandon Miller</t>
        </is>
      </c>
      <c r="B7" t="inlineStr">
        <is>
          <t>CHA</t>
        </is>
      </c>
      <c r="C7" t="n">
        <v>1.572840295308398</v>
      </c>
      <c r="D7" t="n">
        <v>0.5937526218975586</v>
      </c>
      <c r="E7" t="n">
        <v>11968800</v>
      </c>
      <c r="F7" s="1" t="n">
        <v>28950970.33751068</v>
      </c>
      <c r="G7" t="n">
        <v>16982170.33751068</v>
      </c>
      <c r="H7" t="n">
        <v>1.539510686425184</v>
      </c>
    </row>
    <row r="8">
      <c r="A8" t="inlineStr">
        <is>
          <t>Immanuel Quickley</t>
        </is>
      </c>
      <c r="B8" t="inlineStr">
        <is>
          <t>TOR</t>
        </is>
      </c>
      <c r="C8" t="n">
        <v>1.547527379783628</v>
      </c>
      <c r="D8" t="n">
        <v>0.5848326188089594</v>
      </c>
      <c r="E8" t="n">
        <v>32500000</v>
      </c>
      <c r="F8" s="1" t="n">
        <v>28496175.24493159</v>
      </c>
      <c r="G8" t="n">
        <v>-4003824.755068406</v>
      </c>
      <c r="H8" t="n">
        <v>1.506524325758004</v>
      </c>
    </row>
    <row r="9">
      <c r="A9" t="inlineStr">
        <is>
          <t>Collin Gillespie</t>
        </is>
      </c>
      <c r="B9" t="inlineStr">
        <is>
          <t>PHX</t>
        </is>
      </c>
      <c r="C9" t="n">
        <v>1.407120210348263</v>
      </c>
      <c r="D9" t="n">
        <v>0.5639632628767972</v>
      </c>
      <c r="E9" t="n">
        <v>2296274</v>
      </c>
      <c r="F9" s="1" t="n">
        <v>23360564.59570462</v>
      </c>
      <c r="G9" t="n">
        <v>21064290.59570462</v>
      </c>
      <c r="H9" t="n">
        <v>1.129431349256167</v>
      </c>
    </row>
    <row r="10">
      <c r="A10" t="inlineStr">
        <is>
          <t>Josh Hart</t>
        </is>
      </c>
      <c r="B10" t="inlineStr">
        <is>
          <t>NYK</t>
        </is>
      </c>
      <c r="C10" t="n">
        <v>1.216652628201883</v>
      </c>
      <c r="D10" t="n">
        <v>0.5242916949026193</v>
      </c>
      <c r="E10" t="n">
        <v>19472240</v>
      </c>
      <c r="F10" s="1" t="n">
        <v>17872299.09671565</v>
      </c>
      <c r="G10" t="n">
        <v>-1599940.903284352</v>
      </c>
      <c r="H10" t="n">
        <v>0.6949834469274901</v>
      </c>
    </row>
    <row r="11">
      <c r="A11" t="inlineStr">
        <is>
          <t>Onyeka Okongwu</t>
        </is>
      </c>
      <c r="B11" t="inlineStr">
        <is>
          <t>ATL</t>
        </is>
      </c>
      <c r="C11" t="n">
        <v>1.201149023664638</v>
      </c>
      <c r="D11" t="n">
        <v>0.5004844953809623</v>
      </c>
      <c r="E11" t="n">
        <v>15000000</v>
      </c>
      <c r="F11" s="1" t="n">
        <v>19127444.28529677</v>
      </c>
      <c r="G11" t="n">
        <v>4127444.285296772</v>
      </c>
      <c r="H11" t="n">
        <v>0.7992514574280332</v>
      </c>
    </row>
  </sheetData>
  <conditionalFormatting sqref="G2:G11">
    <cfRule type="cellIs" priority="1" operator="greaterThan" dxfId="0">
      <formula>10000000</formula>
    </cfRule>
    <cfRule type="cellIs" priority="2" operator="lessThan" dxfId="1">
      <formula>-10000000</formula>
    </cfRule>
  </conditionalFormatting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outlinePr summaryBelow="1" summaryRight="1"/>
    <pageSetUpPr/>
  </sheetPr>
  <dimension ref="A1:H11"/>
  <sheetViews>
    <sheetView workbookViewId="0">
      <selection activeCell="A1" sqref="A1"/>
    </sheetView>
  </sheetViews>
  <sheetFormatPr baseColWidth="8" defaultRowHeight="15"/>
  <cols>
    <col width="18" customWidth="1" min="1" max="1"/>
    <col width="19" customWidth="1" min="2" max="2"/>
    <col width="20" customWidth="1" min="3" max="3"/>
    <col width="21" customWidth="1" min="4" max="4"/>
    <col width="12" customWidth="1" min="5" max="5"/>
    <col width="20" customWidth="1" min="6" max="6"/>
    <col width="21" customWidth="1" min="7" max="7"/>
    <col width="21" customWidth="1" min="8" max="8"/>
  </cols>
  <sheetData>
    <row r="1">
      <c r="A1" t="inlineStr">
        <is>
          <t>PLAYER_NAME</t>
        </is>
      </c>
      <c r="B1" t="inlineStr">
        <is>
          <t>TEAM_ABBREVIATION</t>
        </is>
      </c>
      <c r="C1" t="inlineStr">
        <is>
          <t>COMBINED_SCORE</t>
        </is>
      </c>
      <c r="D1" t="inlineStr">
        <is>
          <t>FIT_SCORE</t>
        </is>
      </c>
      <c r="E1" t="inlineStr">
        <is>
          <t>SALARY</t>
        </is>
      </c>
      <c r="F1" t="inlineStr">
        <is>
          <t>PROJECTED_SALARY</t>
        </is>
      </c>
      <c r="G1" t="inlineStr">
        <is>
          <t>SURPLUS</t>
        </is>
      </c>
      <c r="H1" t="inlineStr">
        <is>
          <t>WORTH_SCORE</t>
        </is>
      </c>
    </row>
    <row r="2">
      <c r="A2" t="inlineStr">
        <is>
          <t>Collin Sexton</t>
        </is>
      </c>
      <c r="B2" t="inlineStr">
        <is>
          <t>CHI</t>
        </is>
      </c>
      <c r="C2" t="n">
        <v>2.391130443818284</v>
      </c>
      <c r="D2" t="n">
        <v>0.113786801190096</v>
      </c>
      <c r="E2" t="n">
        <v>19170000</v>
      </c>
      <c r="F2" s="1" t="n">
        <v>28445320.16061779</v>
      </c>
      <c r="G2" t="n">
        <v>9275320.160617787</v>
      </c>
      <c r="H2" t="n">
        <v>1.502835591142679</v>
      </c>
    </row>
    <row r="3">
      <c r="A3" t="inlineStr">
        <is>
          <t>Payton Pritchard</t>
        </is>
      </c>
      <c r="B3" t="inlineStr">
        <is>
          <t>BOS</t>
        </is>
      </c>
      <c r="C3" t="n">
        <v>1.926628034267016</v>
      </c>
      <c r="D3" t="n">
        <v>0.08909886516712899</v>
      </c>
      <c r="E3" t="n">
        <v>7232143</v>
      </c>
      <c r="F3" s="1" t="n">
        <v>23216185.03146265</v>
      </c>
      <c r="G3" t="n">
        <v>15984042.03146265</v>
      </c>
      <c r="H3" t="n">
        <v>1.118570929457064</v>
      </c>
    </row>
    <row r="4">
      <c r="A4" t="inlineStr">
        <is>
          <t>Ryan Rollins</t>
        </is>
      </c>
      <c r="B4" t="inlineStr">
        <is>
          <t>MIL</t>
        </is>
      </c>
      <c r="C4" t="n">
        <v>1.958227973554391</v>
      </c>
      <c r="D4" t="n">
        <v>0.07214003357865499</v>
      </c>
      <c r="E4" t="n">
        <v>4000000</v>
      </c>
      <c r="F4" s="1" t="n">
        <v>37011121.06986936</v>
      </c>
      <c r="G4" t="n">
        <v>33011121.06986936</v>
      </c>
      <c r="H4" t="n">
        <v>2.141676629534416</v>
      </c>
    </row>
    <row r="5">
      <c r="A5" t="inlineStr">
        <is>
          <t>Anfernee Simons</t>
        </is>
      </c>
      <c r="B5" t="inlineStr">
        <is>
          <t>CHI</t>
        </is>
      </c>
      <c r="C5" t="n">
        <v>1.460913093169808</v>
      </c>
      <c r="D5" t="n">
        <v>0.06879307199237267</v>
      </c>
      <c r="E5" t="n">
        <v>27678571</v>
      </c>
      <c r="F5" s="1" t="n">
        <v>15602897.09687989</v>
      </c>
      <c r="G5" t="n">
        <v>-12075673.90312011</v>
      </c>
      <c r="H5" t="n">
        <v>0.4954553613050318</v>
      </c>
    </row>
    <row r="6">
      <c r="A6" t="inlineStr">
        <is>
          <t>DeMar DeRozan</t>
        </is>
      </c>
      <c r="B6" t="inlineStr">
        <is>
          <t>SAC</t>
        </is>
      </c>
      <c r="C6" t="n">
        <v>1.54958908479835</v>
      </c>
      <c r="D6" t="n">
        <v>0.06822958510671764</v>
      </c>
      <c r="E6" t="n">
        <v>24570000</v>
      </c>
      <c r="F6" s="1" t="n">
        <v>19767178.34644791</v>
      </c>
      <c r="G6" t="n">
        <v>-4802821.653552089</v>
      </c>
      <c r="H6" t="n">
        <v>0.8510557786809969</v>
      </c>
    </row>
    <row r="7">
      <c r="A7" t="inlineStr">
        <is>
          <t>Dru Smith</t>
        </is>
      </c>
      <c r="B7" t="inlineStr">
        <is>
          <t>MIA</t>
        </is>
      </c>
      <c r="C7" t="n">
        <v>1.511230901092776</v>
      </c>
      <c r="D7" t="n">
        <v>0.06687080319831609</v>
      </c>
      <c r="E7" t="n">
        <v>2378870</v>
      </c>
      <c r="F7" s="1" t="n">
        <v>18928345.63682908</v>
      </c>
      <c r="G7" t="n">
        <v>16549475.63682908</v>
      </c>
      <c r="H7" t="n">
        <v>0.7829543781956896</v>
      </c>
    </row>
    <row r="8">
      <c r="A8" t="inlineStr">
        <is>
          <t>Jrue Holiday</t>
        </is>
      </c>
      <c r="B8" t="inlineStr">
        <is>
          <t>POR</t>
        </is>
      </c>
      <c r="C8" t="n">
        <v>1.737672384351045</v>
      </c>
      <c r="D8" t="n">
        <v>0.06568611277261897</v>
      </c>
      <c r="E8" t="n">
        <v>32400000</v>
      </c>
      <c r="F8" s="1" t="n">
        <v>30848405.75063846</v>
      </c>
      <c r="G8" t="n">
        <v>-1551594.249361545</v>
      </c>
      <c r="H8" t="n">
        <v>1.677411255794834</v>
      </c>
    </row>
    <row r="9">
      <c r="A9" t="inlineStr">
        <is>
          <t>De'Aaron Fox</t>
        </is>
      </c>
      <c r="B9" t="inlineStr">
        <is>
          <t>SAS</t>
        </is>
      </c>
      <c r="C9" t="n">
        <v>1.760456514965492</v>
      </c>
      <c r="D9" t="n">
        <v>0.0625568833373541</v>
      </c>
      <c r="E9" t="n">
        <v>37096620</v>
      </c>
      <c r="F9" s="1" t="n">
        <v>34243523.39829206</v>
      </c>
      <c r="G9" t="n">
        <v>-2853096.601707935</v>
      </c>
      <c r="H9" t="n">
        <v>1.9284161713998</v>
      </c>
    </row>
    <row r="10">
      <c r="A10" t="inlineStr">
        <is>
          <t>Dennis Schröder</t>
        </is>
      </c>
      <c r="B10" t="inlineStr">
        <is>
          <t>CLE</t>
        </is>
      </c>
      <c r="C10" t="n">
        <v>1.321972728665116</v>
      </c>
      <c r="D10" t="n">
        <v>0.06100006665906275</v>
      </c>
      <c r="E10" t="n">
        <v>14104000</v>
      </c>
      <c r="F10" s="1" t="n">
        <v>14608128.26106557</v>
      </c>
      <c r="G10" t="n">
        <v>504128.2610655744</v>
      </c>
      <c r="H10" t="n">
        <v>0.4023625960150932</v>
      </c>
    </row>
    <row r="11">
      <c r="A11" t="inlineStr">
        <is>
          <t>Dillon Brooks</t>
        </is>
      </c>
      <c r="B11" t="inlineStr">
        <is>
          <t>PHX</t>
        </is>
      </c>
      <c r="C11" t="n">
        <v>1.536201697628508</v>
      </c>
      <c r="D11" t="n">
        <v>0.06056781234138022</v>
      </c>
      <c r="E11" t="n">
        <v>22124110</v>
      </c>
      <c r="F11" s="1" t="n">
        <v>24463544.02134784</v>
      </c>
      <c r="G11" t="n">
        <v>2339434.021347843</v>
      </c>
      <c r="H11" t="n">
        <v>1.211749199771885</v>
      </c>
    </row>
  </sheetData>
  <conditionalFormatting sqref="G2:G11">
    <cfRule type="cellIs" priority="1" operator="greaterThan" dxfId="0">
      <formula>10000000</formula>
    </cfRule>
    <cfRule type="cellIs" priority="2" operator="lessThan" dxfId="1">
      <formula>-10000000</formula>
    </cfRule>
  </conditionalFormatting>
  <pageMargins left="0.75" right="0.75" top="1" bottom="1" header="0.5" footer="0.5"/>
</worksheet>
</file>

<file path=xl/worksheets/sheet23.xml><?xml version="1.0" encoding="utf-8"?>
<worksheet xmlns="http://schemas.openxmlformats.org/spreadsheetml/2006/main">
  <sheetPr>
    <outlinePr summaryBelow="1" summaryRight="1"/>
    <pageSetUpPr/>
  </sheetPr>
  <dimension ref="A1:H11"/>
  <sheetViews>
    <sheetView workbookViewId="0">
      <selection activeCell="A1" sqref="A1"/>
    </sheetView>
  </sheetViews>
  <sheetFormatPr baseColWidth="8" defaultRowHeight="15"/>
  <cols>
    <col width="19" customWidth="1" min="1" max="1"/>
    <col width="19" customWidth="1" min="2" max="2"/>
    <col width="20" customWidth="1" min="3" max="3"/>
    <col width="21" customWidth="1" min="4" max="4"/>
    <col width="12" customWidth="1" min="5" max="5"/>
    <col width="20" customWidth="1" min="6" max="6"/>
    <col width="20" customWidth="1" min="7" max="7"/>
    <col width="22" customWidth="1" min="8" max="8"/>
  </cols>
  <sheetData>
    <row r="1">
      <c r="A1" t="inlineStr">
        <is>
          <t>PLAYER_NAME</t>
        </is>
      </c>
      <c r="B1" t="inlineStr">
        <is>
          <t>TEAM_ABBREVIATION</t>
        </is>
      </c>
      <c r="C1" t="inlineStr">
        <is>
          <t>COMBINED_SCORE</t>
        </is>
      </c>
      <c r="D1" t="inlineStr">
        <is>
          <t>FIT_SCORE</t>
        </is>
      </c>
      <c r="E1" t="inlineStr">
        <is>
          <t>SALARY</t>
        </is>
      </c>
      <c r="F1" t="inlineStr">
        <is>
          <t>PROJECTED_SALARY</t>
        </is>
      </c>
      <c r="G1" t="inlineStr">
        <is>
          <t>SURPLUS</t>
        </is>
      </c>
      <c r="H1" t="inlineStr">
        <is>
          <t>WORTH_SCORE</t>
        </is>
      </c>
    </row>
    <row r="2">
      <c r="A2" t="inlineStr">
        <is>
          <t>Gary Payton II</t>
        </is>
      </c>
      <c r="B2" t="inlineStr">
        <is>
          <t>GSW</t>
        </is>
      </c>
      <c r="C2" t="n">
        <v>2.070039806515937</v>
      </c>
      <c r="D2" t="n">
        <v>0.1240391083795488</v>
      </c>
      <c r="E2" t="n">
        <v>2296274</v>
      </c>
      <c r="F2" s="1" t="n">
        <v>6360044.105242876</v>
      </c>
      <c r="G2" t="n">
        <v>4063770.105242876</v>
      </c>
      <c r="H2" t="n">
        <v>-0.647189981114528</v>
      </c>
    </row>
    <row r="3">
      <c r="A3" t="inlineStr">
        <is>
          <t>Dyson Daniels</t>
        </is>
      </c>
      <c r="B3" t="inlineStr">
        <is>
          <t>ATL</t>
        </is>
      </c>
      <c r="C3" t="n">
        <v>2.348692224937651</v>
      </c>
      <c r="D3" t="n">
        <v>0.1187718431080108</v>
      </c>
      <c r="E3" t="n">
        <v>7707709</v>
      </c>
      <c r="F3" s="1" t="n">
        <v>18176785.75858518</v>
      </c>
      <c r="G3" t="n">
        <v>10469076.75858518</v>
      </c>
      <c r="H3" t="n">
        <v>0.7206249801368557</v>
      </c>
    </row>
    <row r="4">
      <c r="A4" t="inlineStr">
        <is>
          <t>Mitchell Robinson</t>
        </is>
      </c>
      <c r="B4" t="inlineStr">
        <is>
          <t>NYK</t>
        </is>
      </c>
      <c r="C4" t="n">
        <v>2.162959432716482</v>
      </c>
      <c r="D4" t="n">
        <v>0.1155214434287724</v>
      </c>
      <c r="E4" t="n">
        <v>12954546</v>
      </c>
      <c r="F4" s="1" t="n">
        <v>13070106.48492098</v>
      </c>
      <c r="G4" t="n">
        <v>115560.4849209767</v>
      </c>
      <c r="H4" t="n">
        <v>0.2497418824373903</v>
      </c>
    </row>
    <row r="5">
      <c r="A5" t="inlineStr">
        <is>
          <t>Justin Champagnie</t>
        </is>
      </c>
      <c r="B5" t="inlineStr">
        <is>
          <t>WAS</t>
        </is>
      </c>
      <c r="C5" t="n">
        <v>1.880822638134675</v>
      </c>
      <c r="D5" t="n">
        <v>0.1122143465735825</v>
      </c>
      <c r="E5" t="n">
        <v>2349578</v>
      </c>
      <c r="F5" s="1" t="n">
        <v>6780796.97652337</v>
      </c>
      <c r="G5" t="n">
        <v>4431218.97652337</v>
      </c>
      <c r="H5" t="n">
        <v>-0.5718511935800841</v>
      </c>
    </row>
    <row r="6">
      <c r="A6" t="inlineStr">
        <is>
          <t>Craig Porter Jr.</t>
        </is>
      </c>
      <c r="B6" t="inlineStr">
        <is>
          <t>CLE</t>
        </is>
      </c>
      <c r="C6" t="n">
        <v>2.020605806132548</v>
      </c>
      <c r="D6" t="n">
        <v>0.1121881411095642</v>
      </c>
      <c r="E6" t="n">
        <v>2221677</v>
      </c>
      <c r="F6" s="1" t="n">
        <v>10341951.41423512</v>
      </c>
      <c r="G6" t="n">
        <v>8120274.414235124</v>
      </c>
      <c r="H6" t="n">
        <v>-0.05626288172943905</v>
      </c>
    </row>
    <row r="7">
      <c r="A7" t="inlineStr">
        <is>
          <t>Russell Westbrook</t>
        </is>
      </c>
      <c r="B7" t="inlineStr">
        <is>
          <t>SAC</t>
        </is>
      </c>
      <c r="C7" t="n">
        <v>2.091125838351428</v>
      </c>
      <c r="D7" t="n">
        <v>0.1051771855467279</v>
      </c>
      <c r="E7" t="n">
        <v>2296274</v>
      </c>
      <c r="F7" s="1" t="n">
        <v>17462458.71885462</v>
      </c>
      <c r="G7" t="n">
        <v>15166184.71885462</v>
      </c>
      <c r="H7" t="n">
        <v>0.6600877128429729</v>
      </c>
    </row>
    <row r="8">
      <c r="A8" t="inlineStr">
        <is>
          <t>Ausar Thompson</t>
        </is>
      </c>
      <c r="B8" t="inlineStr">
        <is>
          <t>DET</t>
        </is>
      </c>
      <c r="C8" t="n">
        <v>2.16502695863393</v>
      </c>
      <c r="D8" t="n">
        <v>0.09713247726301336</v>
      </c>
      <c r="E8" t="n">
        <v>8775000</v>
      </c>
      <c r="F8" s="1" t="n">
        <v>27803549.44476434</v>
      </c>
      <c r="G8" t="n">
        <v>19028549.44476434</v>
      </c>
      <c r="H8" t="n">
        <v>1.456266701245462</v>
      </c>
    </row>
    <row r="9">
      <c r="A9" t="inlineStr">
        <is>
          <t>Josh Giddey</t>
        </is>
      </c>
      <c r="B9" t="inlineStr">
        <is>
          <t>CHI</t>
        </is>
      </c>
      <c r="C9" t="n">
        <v>2.025410380393659</v>
      </c>
      <c r="D9" t="n">
        <v>0.09634623603565022</v>
      </c>
      <c r="E9" t="n">
        <v>25000000</v>
      </c>
      <c r="F9" s="1" t="n">
        <v>21585814.35723866</v>
      </c>
      <c r="G9" t="n">
        <v>-3414185.642761342</v>
      </c>
      <c r="H9" t="n">
        <v>0.9942607269093486</v>
      </c>
    </row>
    <row r="10">
      <c r="A10" t="inlineStr">
        <is>
          <t>Amen Thompson</t>
        </is>
      </c>
      <c r="B10" t="inlineStr">
        <is>
          <t>HOU</t>
        </is>
      </c>
      <c r="C10" t="n">
        <v>1.983351088925252</v>
      </c>
      <c r="D10" t="n">
        <v>0.08739170517497774</v>
      </c>
      <c r="E10" t="n">
        <v>9690600</v>
      </c>
      <c r="F10" s="1" t="n">
        <v>27351912.67952589</v>
      </c>
      <c r="G10" t="n">
        <v>17661312.67952589</v>
      </c>
      <c r="H10" t="n">
        <v>1.423457302349711</v>
      </c>
    </row>
    <row r="11">
      <c r="A11" t="inlineStr">
        <is>
          <t>Stephon Castle</t>
        </is>
      </c>
      <c r="B11" t="inlineStr">
        <is>
          <t>SAS</t>
        </is>
      </c>
      <c r="C11" t="n">
        <v>1.959855952441754</v>
      </c>
      <c r="D11" t="n">
        <v>0.08058834887357273</v>
      </c>
      <c r="E11" t="n">
        <v>9560520</v>
      </c>
      <c r="F11" s="1" t="n">
        <v>32257681.94133234</v>
      </c>
      <c r="G11" t="n">
        <v>22697161.94133234</v>
      </c>
      <c r="H11" t="n">
        <v>1.780648298281108</v>
      </c>
    </row>
  </sheetData>
  <conditionalFormatting sqref="G2:G11">
    <cfRule type="cellIs" priority="1" operator="greaterThan" dxfId="0">
      <formula>10000000</formula>
    </cfRule>
    <cfRule type="cellIs" priority="2" operator="lessThan" dxfId="1">
      <formula>-10000000</formula>
    </cfRule>
  </conditionalFormatting>
  <pageMargins left="0.75" right="0.75" top="1" bottom="1" header="0.5" footer="0.5"/>
</worksheet>
</file>

<file path=xl/worksheets/sheet24.xml><?xml version="1.0" encoding="utf-8"?>
<worksheet xmlns="http://schemas.openxmlformats.org/spreadsheetml/2006/main">
  <sheetPr>
    <outlinePr summaryBelow="1" summaryRight="1"/>
    <pageSetUpPr/>
  </sheetPr>
  <dimension ref="A1:H11"/>
  <sheetViews>
    <sheetView workbookViewId="0">
      <selection activeCell="A1" sqref="A1"/>
    </sheetView>
  </sheetViews>
  <sheetFormatPr baseColWidth="8" defaultRowHeight="15"/>
  <cols>
    <col width="19" customWidth="1" min="1" max="1"/>
    <col width="19" customWidth="1" min="2" max="2"/>
    <col width="20" customWidth="1" min="3" max="3"/>
    <col width="21" customWidth="1" min="4" max="4"/>
    <col width="12" customWidth="1" min="5" max="5"/>
    <col width="20" customWidth="1" min="6" max="6"/>
    <col width="21" customWidth="1" min="7" max="7"/>
    <col width="21" customWidth="1" min="8" max="8"/>
  </cols>
  <sheetData>
    <row r="1">
      <c r="A1" t="inlineStr">
        <is>
          <t>PLAYER_NAME</t>
        </is>
      </c>
      <c r="B1" t="inlineStr">
        <is>
          <t>TEAM_ABBREVIATION</t>
        </is>
      </c>
      <c r="C1" t="inlineStr">
        <is>
          <t>COMBINED_SCORE</t>
        </is>
      </c>
      <c r="D1" t="inlineStr">
        <is>
          <t>FIT_SCORE</t>
        </is>
      </c>
      <c r="E1" t="inlineStr">
        <is>
          <t>SALARY</t>
        </is>
      </c>
      <c r="F1" t="inlineStr">
        <is>
          <t>PROJECTED_SALARY</t>
        </is>
      </c>
      <c r="G1" t="inlineStr">
        <is>
          <t>SURPLUS</t>
        </is>
      </c>
      <c r="H1" t="inlineStr">
        <is>
          <t>WORTH_SCORE</t>
        </is>
      </c>
    </row>
    <row r="2">
      <c r="A2" t="inlineStr">
        <is>
          <t>Collin Sexton</t>
        </is>
      </c>
      <c r="B2" t="inlineStr">
        <is>
          <t>CHI</t>
        </is>
      </c>
      <c r="C2" t="n">
        <v>2.468926169430917</v>
      </c>
      <c r="D2" t="n">
        <v>0.5788783181110678</v>
      </c>
      <c r="E2" t="n">
        <v>19170000</v>
      </c>
      <c r="F2" s="1" t="n">
        <v>28445320.16061779</v>
      </c>
      <c r="G2" t="n">
        <v>9275320.160617787</v>
      </c>
      <c r="H2" t="n">
        <v>1.502835591142679</v>
      </c>
    </row>
    <row r="3">
      <c r="A3" t="inlineStr">
        <is>
          <t>Payton Pritchard</t>
        </is>
      </c>
      <c r="B3" t="inlineStr">
        <is>
          <t>BOS</t>
        </is>
      </c>
      <c r="C3" t="n">
        <v>2.072971432411804</v>
      </c>
      <c r="D3" t="n">
        <v>0.4847580955512831</v>
      </c>
      <c r="E3" t="n">
        <v>7232143</v>
      </c>
      <c r="F3" s="1" t="n">
        <v>23216185.03146265</v>
      </c>
      <c r="G3" t="n">
        <v>15984042.03146265</v>
      </c>
      <c r="H3" t="n">
        <v>1.118570929457064</v>
      </c>
    </row>
    <row r="4">
      <c r="A4" t="inlineStr">
        <is>
          <t>Tyler Herro</t>
        </is>
      </c>
      <c r="B4" t="inlineStr">
        <is>
          <t>MIA</t>
        </is>
      </c>
      <c r="C4" t="n">
        <v>2.039765417592099</v>
      </c>
      <c r="D4" t="n">
        <v>0.4766338854759802</v>
      </c>
      <c r="E4" t="n">
        <v>31000000</v>
      </c>
      <c r="F4" s="1" t="n">
        <v>22824115.18447448</v>
      </c>
      <c r="G4" t="n">
        <v>-8175884.815525524</v>
      </c>
      <c r="H4" t="n">
        <v>1.088967274180396</v>
      </c>
    </row>
    <row r="5">
      <c r="A5" t="inlineStr">
        <is>
          <t>Ryan Rollins</t>
        </is>
      </c>
      <c r="B5" t="inlineStr">
        <is>
          <t>MIL</t>
        </is>
      </c>
      <c r="C5" t="n">
        <v>2.324995140311852</v>
      </c>
      <c r="D5" t="n">
        <v>0.4760793853217553</v>
      </c>
      <c r="E5" t="n">
        <v>4000000</v>
      </c>
      <c r="F5" s="1" t="n">
        <v>37011121.06986936</v>
      </c>
      <c r="G5" t="n">
        <v>33011121.06986936</v>
      </c>
      <c r="H5" t="n">
        <v>2.141676629534416</v>
      </c>
    </row>
    <row r="6">
      <c r="A6" t="inlineStr">
        <is>
          <t>Anfernee Simons</t>
        </is>
      </c>
      <c r="B6" t="inlineStr">
        <is>
          <t>CHI</t>
        </is>
      </c>
      <c r="C6" t="n">
        <v>1.703368499056354</v>
      </c>
      <c r="D6" t="n">
        <v>0.4201969631989919</v>
      </c>
      <c r="E6" t="n">
        <v>27678571</v>
      </c>
      <c r="F6" s="1" t="n">
        <v>15602897.09687989</v>
      </c>
      <c r="G6" t="n">
        <v>-12075673.90312011</v>
      </c>
      <c r="H6" t="n">
        <v>0.4954553613050318</v>
      </c>
    </row>
    <row r="7">
      <c r="A7" t="inlineStr">
        <is>
          <t>Darius Garland</t>
        </is>
      </c>
      <c r="B7" t="inlineStr">
        <is>
          <t>LAC</t>
        </is>
      </c>
      <c r="C7" t="n">
        <v>1.823482395571934</v>
      </c>
      <c r="D7" t="n">
        <v>0.3993431095293432</v>
      </c>
      <c r="E7" t="n">
        <v>39446090</v>
      </c>
      <c r="F7" s="1" t="n">
        <v>23940216.540453</v>
      </c>
      <c r="G7" t="n">
        <v>-15505873.459547</v>
      </c>
      <c r="H7" t="n">
        <v>1.172827645130814</v>
      </c>
    </row>
    <row r="8">
      <c r="A8" t="inlineStr">
        <is>
          <t>Marvin Bagley III</t>
        </is>
      </c>
      <c r="B8" t="inlineStr">
        <is>
          <t>DAL</t>
        </is>
      </c>
      <c r="C8" t="n">
        <v>1.700322947582732</v>
      </c>
      <c r="D8" t="n">
        <v>0.3979861273137736</v>
      </c>
      <c r="E8" t="n">
        <v>2296274</v>
      </c>
      <c r="F8" s="1" t="n">
        <v>18365473.16169538</v>
      </c>
      <c r="G8" t="n">
        <v>16069199.16169538</v>
      </c>
      <c r="H8" t="n">
        <v>0.7363988332470839</v>
      </c>
    </row>
    <row r="9">
      <c r="A9" t="inlineStr">
        <is>
          <t>Paul George</t>
        </is>
      </c>
      <c r="B9" t="inlineStr">
        <is>
          <t>PHI</t>
        </is>
      </c>
      <c r="C9" t="n">
        <v>2.050690525840105</v>
      </c>
      <c r="D9" t="n">
        <v>0.3948664293763186</v>
      </c>
      <c r="E9" t="n">
        <v>51666090</v>
      </c>
      <c r="F9" s="1" t="n">
        <v>35931279.8915365</v>
      </c>
      <c r="G9" t="n">
        <v>-15734810.1084635</v>
      </c>
      <c r="H9" t="n">
        <v>2.057195542148806</v>
      </c>
    </row>
    <row r="10">
      <c r="A10" t="inlineStr">
        <is>
          <t>Jrue Holiday</t>
        </is>
      </c>
      <c r="B10" t="inlineStr">
        <is>
          <t>POR</t>
        </is>
      </c>
      <c r="C10" t="n">
        <v>1.931533215944941</v>
      </c>
      <c r="D10" t="n">
        <v>0.3898127027400455</v>
      </c>
      <c r="E10" t="n">
        <v>32400000</v>
      </c>
      <c r="F10" s="1" t="n">
        <v>30848405.75063846</v>
      </c>
      <c r="G10" t="n">
        <v>-1551594.249361545</v>
      </c>
      <c r="H10" t="n">
        <v>1.677411255794834</v>
      </c>
    </row>
    <row r="11">
      <c r="A11" t="inlineStr">
        <is>
          <t>Grayson Allen</t>
        </is>
      </c>
      <c r="B11" t="inlineStr">
        <is>
          <t>PHX</t>
        </is>
      </c>
      <c r="C11" t="n">
        <v>1.741801865346964</v>
      </c>
      <c r="D11" t="n">
        <v>0.3471506211533491</v>
      </c>
      <c r="E11" t="n">
        <v>16875000</v>
      </c>
      <c r="F11" s="1" t="n">
        <v>27932237.6925092</v>
      </c>
      <c r="G11" t="n">
        <v>11057237.6925092</v>
      </c>
      <c r="H11" t="n">
        <v>1.465608570960915</v>
      </c>
    </row>
  </sheetData>
  <conditionalFormatting sqref="G2:G11">
    <cfRule type="cellIs" priority="1" operator="greaterThan" dxfId="0">
      <formula>10000000</formula>
    </cfRule>
    <cfRule type="cellIs" priority="2" operator="lessThan" dxfId="1">
      <formula>-10000000</formula>
    </cfRule>
  </conditionalFormatting>
  <pageMargins left="0.75" right="0.75" top="1" bottom="1" header="0.5" footer="0.5"/>
</worksheet>
</file>

<file path=xl/worksheets/sheet25.xml><?xml version="1.0" encoding="utf-8"?>
<worksheet xmlns="http://schemas.openxmlformats.org/spreadsheetml/2006/main">
  <sheetPr>
    <outlinePr summaryBelow="1" summaryRight="1"/>
    <pageSetUpPr/>
  </sheetPr>
  <dimension ref="A1:H11"/>
  <sheetViews>
    <sheetView workbookViewId="0">
      <selection activeCell="A1" sqref="A1"/>
    </sheetView>
  </sheetViews>
  <sheetFormatPr baseColWidth="8" defaultRowHeight="15"/>
  <cols>
    <col width="23" customWidth="1" min="1" max="1"/>
    <col width="19" customWidth="1" min="2" max="2"/>
    <col width="20" customWidth="1" min="3" max="3"/>
    <col width="21" customWidth="1" min="4" max="4"/>
    <col width="12" customWidth="1" min="5" max="5"/>
    <col width="20" customWidth="1" min="6" max="6"/>
    <col width="21" customWidth="1" min="7" max="7"/>
    <col width="21" customWidth="1" min="8" max="8"/>
  </cols>
  <sheetData>
    <row r="1">
      <c r="A1" t="inlineStr">
        <is>
          <t>PLAYER_NAME</t>
        </is>
      </c>
      <c r="B1" t="inlineStr">
        <is>
          <t>TEAM_ABBREVIATION</t>
        </is>
      </c>
      <c r="C1" t="inlineStr">
        <is>
          <t>COMBINED_SCORE</t>
        </is>
      </c>
      <c r="D1" t="inlineStr">
        <is>
          <t>FIT_SCORE</t>
        </is>
      </c>
      <c r="E1" t="inlineStr">
        <is>
          <t>SALARY</t>
        </is>
      </c>
      <c r="F1" t="inlineStr">
        <is>
          <t>PROJECTED_SALARY</t>
        </is>
      </c>
      <c r="G1" t="inlineStr">
        <is>
          <t>SURPLUS</t>
        </is>
      </c>
      <c r="H1" t="inlineStr">
        <is>
          <t>WORTH_SCORE</t>
        </is>
      </c>
    </row>
    <row r="2">
      <c r="A2" t="inlineStr">
        <is>
          <t>LaMelo Ball</t>
        </is>
      </c>
      <c r="B2" t="inlineStr">
        <is>
          <t>CHA</t>
        </is>
      </c>
      <c r="C2" t="n">
        <v>2.533851540671452</v>
      </c>
      <c r="D2" t="n">
        <v>0.7642659335550092</v>
      </c>
      <c r="E2" t="n">
        <v>37958760</v>
      </c>
      <c r="F2" s="1" t="n">
        <v>37995703.50278449</v>
      </c>
      <c r="G2" t="n">
        <v>36943.50278449059</v>
      </c>
      <c r="H2" t="n">
        <v>2.220461378567357</v>
      </c>
    </row>
    <row r="3">
      <c r="A3" t="inlineStr">
        <is>
          <t>Josh Giddey</t>
        </is>
      </c>
      <c r="B3" t="inlineStr">
        <is>
          <t>CHI</t>
        </is>
      </c>
      <c r="C3" t="n">
        <v>2.031510242028973</v>
      </c>
      <c r="D3" t="n">
        <v>0.6954694289444276</v>
      </c>
      <c r="E3" t="n">
        <v>25000000</v>
      </c>
      <c r="F3" s="1" t="n">
        <v>21585814.35723866</v>
      </c>
      <c r="G3" t="n">
        <v>-3414185.642761342</v>
      </c>
      <c r="H3" t="n">
        <v>0.9942607269093486</v>
      </c>
    </row>
    <row r="4">
      <c r="A4" t="inlineStr">
        <is>
          <t>Cam Spencer</t>
        </is>
      </c>
      <c r="B4" t="inlineStr">
        <is>
          <t>MEM</t>
        </is>
      </c>
      <c r="C4" t="n">
        <v>1.605547018927184</v>
      </c>
      <c r="D4" t="n">
        <v>0.6114313444007023</v>
      </c>
      <c r="E4" t="n">
        <v>2537989</v>
      </c>
      <c r="F4" s="1" t="n">
        <v>12451341.13606492</v>
      </c>
      <c r="G4" t="n">
        <v>9913352.136064924</v>
      </c>
      <c r="H4" t="n">
        <v>0.1848011014991045</v>
      </c>
    </row>
    <row r="5">
      <c r="A5" t="inlineStr">
        <is>
          <t>Russell Westbrook</t>
        </is>
      </c>
      <c r="B5" t="inlineStr">
        <is>
          <t>SAC</t>
        </is>
      </c>
      <c r="C5" t="n">
        <v>1.379979298987416</v>
      </c>
      <c r="D5" t="n">
        <v>0.4660512591322399</v>
      </c>
      <c r="E5" t="n">
        <v>2296274</v>
      </c>
      <c r="F5" s="1" t="n">
        <v>17462458.71885462</v>
      </c>
      <c r="G5" t="n">
        <v>15166184.71885462</v>
      </c>
      <c r="H5" t="n">
        <v>0.6600877128429729</v>
      </c>
    </row>
    <row r="6">
      <c r="A6" t="inlineStr">
        <is>
          <t>Immanuel Quickley</t>
        </is>
      </c>
      <c r="B6" t="inlineStr">
        <is>
          <t>TOR</t>
        </is>
      </c>
      <c r="C6" t="n">
        <v>1.589601406022949</v>
      </c>
      <c r="D6" t="n">
        <v>0.457401100867283</v>
      </c>
      <c r="E6" t="n">
        <v>32500000</v>
      </c>
      <c r="F6" s="1" t="n">
        <v>28496175.24493159</v>
      </c>
      <c r="G6" t="n">
        <v>-4003824.755068406</v>
      </c>
      <c r="H6" t="n">
        <v>1.506524325758004</v>
      </c>
    </row>
    <row r="7">
      <c r="A7" t="inlineStr">
        <is>
          <t>Collin Gillespie</t>
        </is>
      </c>
      <c r="B7" t="inlineStr">
        <is>
          <t>PHX</t>
        </is>
      </c>
      <c r="C7" t="n">
        <v>1.370934117837589</v>
      </c>
      <c r="D7" t="n">
        <v>0.4099703254650104</v>
      </c>
      <c r="E7" t="n">
        <v>2296274</v>
      </c>
      <c r="F7" s="1" t="n">
        <v>23360564.59570462</v>
      </c>
      <c r="G7" t="n">
        <v>21064290.59570462</v>
      </c>
      <c r="H7" t="n">
        <v>1.129431349256167</v>
      </c>
    </row>
    <row r="8">
      <c r="A8" t="inlineStr">
        <is>
          <t>Duncan Robinson</t>
        </is>
      </c>
      <c r="B8" t="inlineStr">
        <is>
          <t>DET</t>
        </is>
      </c>
      <c r="C8" t="n">
        <v>0.9956478981238102</v>
      </c>
      <c r="D8" t="n">
        <v>0.3782431924931176</v>
      </c>
      <c r="E8" t="n">
        <v>16834692</v>
      </c>
      <c r="F8" s="1" t="n">
        <v>11124142.60152176</v>
      </c>
      <c r="G8" t="n">
        <v>-5710549.398478238</v>
      </c>
      <c r="H8" t="n">
        <v>0.03712143430837775</v>
      </c>
    </row>
    <row r="9">
      <c r="A9" t="inlineStr">
        <is>
          <t>Onyeka Okongwu</t>
        </is>
      </c>
      <c r="B9" t="inlineStr">
        <is>
          <t>ATL</t>
        </is>
      </c>
      <c r="C9" t="n">
        <v>1.151907977359637</v>
      </c>
      <c r="D9" t="n">
        <v>0.3571572058101208</v>
      </c>
      <c r="E9" t="n">
        <v>15000000</v>
      </c>
      <c r="F9" s="1" t="n">
        <v>19127444.28529677</v>
      </c>
      <c r="G9" t="n">
        <v>4127444.285296772</v>
      </c>
      <c r="H9" t="n">
        <v>0.7992514574280332</v>
      </c>
    </row>
    <row r="10">
      <c r="A10" t="inlineStr">
        <is>
          <t>Miles Bridges</t>
        </is>
      </c>
      <c r="B10" t="inlineStr">
        <is>
          <t>CHA</t>
        </is>
      </c>
      <c r="C10" t="n">
        <v>1.170086928969926</v>
      </c>
      <c r="D10" t="n">
        <v>0.3454668385445875</v>
      </c>
      <c r="E10" t="n">
        <v>25000000</v>
      </c>
      <c r="F10" s="1" t="n">
        <v>21281736.33113893</v>
      </c>
      <c r="G10" t="n">
        <v>-3718263.668861065</v>
      </c>
      <c r="H10" t="n">
        <v>0.9706881041157533</v>
      </c>
    </row>
    <row r="11">
      <c r="A11" t="inlineStr">
        <is>
          <t>Sandro Mamukelashvili</t>
        </is>
      </c>
      <c r="B11" t="inlineStr">
        <is>
          <t>TOR</t>
        </is>
      </c>
      <c r="C11" t="n">
        <v>1.007199959690894</v>
      </c>
      <c r="D11" t="n">
        <v>0.3282260041782087</v>
      </c>
      <c r="E11" t="n">
        <v>2461463</v>
      </c>
      <c r="F11" s="1" t="n">
        <v>15957014.1886259</v>
      </c>
      <c r="G11" t="n">
        <v>13495551.1886259</v>
      </c>
      <c r="H11" t="n">
        <v>0.5276836345107927</v>
      </c>
    </row>
  </sheetData>
  <conditionalFormatting sqref="G2:G11">
    <cfRule type="cellIs" priority="1" operator="greaterThan" dxfId="0">
      <formula>10000000</formula>
    </cfRule>
    <cfRule type="cellIs" priority="2" operator="lessThan" dxfId="1">
      <formula>-10000000</formula>
    </cfRule>
  </conditionalFormatting>
  <pageMargins left="0.75" right="0.75" top="1" bottom="1" header="0.5" footer="0.5"/>
</worksheet>
</file>

<file path=xl/worksheets/sheet26.xml><?xml version="1.0" encoding="utf-8"?>
<worksheet xmlns="http://schemas.openxmlformats.org/spreadsheetml/2006/main">
  <sheetPr>
    <outlinePr summaryBelow="1" summaryRight="1"/>
    <pageSetUpPr/>
  </sheetPr>
  <dimension ref="A1:H11"/>
  <sheetViews>
    <sheetView workbookViewId="0">
      <selection activeCell="A1" sqref="A1"/>
    </sheetView>
  </sheetViews>
  <sheetFormatPr baseColWidth="8" defaultRowHeight="15"/>
  <cols>
    <col width="16" customWidth="1" min="1" max="1"/>
    <col width="19" customWidth="1" min="2" max="2"/>
    <col width="20" customWidth="1" min="3" max="3"/>
    <col width="20" customWidth="1" min="4" max="4"/>
    <col width="12" customWidth="1" min="5" max="5"/>
    <col width="20" customWidth="1" min="6" max="6"/>
    <col width="21" customWidth="1" min="7" max="7"/>
    <col width="20" customWidth="1" min="8" max="8"/>
  </cols>
  <sheetData>
    <row r="1">
      <c r="A1" t="inlineStr">
        <is>
          <t>PLAYER_NAME</t>
        </is>
      </c>
      <c r="B1" t="inlineStr">
        <is>
          <t>TEAM_ABBREVIATION</t>
        </is>
      </c>
      <c r="C1" t="inlineStr">
        <is>
          <t>COMBINED_SCORE</t>
        </is>
      </c>
      <c r="D1" t="inlineStr">
        <is>
          <t>FIT_SCORE</t>
        </is>
      </c>
      <c r="E1" t="inlineStr">
        <is>
          <t>SALARY</t>
        </is>
      </c>
      <c r="F1" t="inlineStr">
        <is>
          <t>PROJECTED_SALARY</t>
        </is>
      </c>
      <c r="G1" t="inlineStr">
        <is>
          <t>SURPLUS</t>
        </is>
      </c>
      <c r="H1" t="inlineStr">
        <is>
          <t>WORTH_SCORE</t>
        </is>
      </c>
    </row>
    <row r="2">
      <c r="A2" t="inlineStr">
        <is>
          <t>Deni Avdija</t>
        </is>
      </c>
      <c r="B2" t="inlineStr">
        <is>
          <t>POR</t>
        </is>
      </c>
      <c r="C2" t="n">
        <v>3.010182312756165</v>
      </c>
      <c r="D2" t="n">
        <v>1.512611661479332</v>
      </c>
      <c r="E2" t="n">
        <v>14375000</v>
      </c>
      <c r="F2" s="1" t="n">
        <v>34274409.11584426</v>
      </c>
      <c r="G2" t="n">
        <v>19899409.11584426</v>
      </c>
      <c r="H2" t="n">
        <v>1.930742715105155</v>
      </c>
    </row>
    <row r="3">
      <c r="A3" t="inlineStr">
        <is>
          <t>Paolo Banchero</t>
        </is>
      </c>
      <c r="B3" t="inlineStr">
        <is>
          <t>ORL</t>
        </is>
      </c>
      <c r="C3" t="n">
        <v>2.421762846993415</v>
      </c>
      <c r="D3" t="n">
        <v>1.167383987769469</v>
      </c>
      <c r="E3" t="n">
        <v>15334769</v>
      </c>
      <c r="F3" s="1" t="n">
        <v>32236895.38874964</v>
      </c>
      <c r="G3" t="n">
        <v>16902126.38874964</v>
      </c>
      <c r="H3" t="n">
        <v>1.779117625669759</v>
      </c>
    </row>
    <row r="4">
      <c r="A4" t="inlineStr">
        <is>
          <t>Jalen Brunson</t>
        </is>
      </c>
      <c r="B4" t="inlineStr">
        <is>
          <t>NYK</t>
        </is>
      </c>
      <c r="C4" t="n">
        <v>2.474209160110622</v>
      </c>
      <c r="D4" t="n">
        <v>1.129858248595983</v>
      </c>
      <c r="E4" t="n">
        <v>34944001</v>
      </c>
      <c r="F4" s="1" t="n">
        <v>37633373.19240087</v>
      </c>
      <c r="G4" t="n">
        <v>2689372.192400865</v>
      </c>
      <c r="H4" t="n">
        <v>2.191254917743252</v>
      </c>
    </row>
    <row r="5">
      <c r="A5" t="inlineStr">
        <is>
          <t>Joel Embiid</t>
        </is>
      </c>
      <c r="B5" t="inlineStr">
        <is>
          <t>PHI</t>
        </is>
      </c>
      <c r="C5" t="n">
        <v>2.428975493923492</v>
      </c>
      <c r="D5" t="n">
        <v>1.125606627657932</v>
      </c>
      <c r="E5" t="n">
        <v>55224526</v>
      </c>
      <c r="F5" s="1" t="n">
        <v>35831978.28111247</v>
      </c>
      <c r="G5" t="n">
        <v>-19392547.71888753</v>
      </c>
      <c r="H5" t="n">
        <v>2.049516230082795</v>
      </c>
    </row>
    <row r="6">
      <c r="A6" t="inlineStr">
        <is>
          <t>Keyonte George</t>
        </is>
      </c>
      <c r="B6" t="inlineStr">
        <is>
          <t>UTA</t>
        </is>
      </c>
      <c r="C6" t="n">
        <v>2.016455577865945</v>
      </c>
      <c r="D6" t="n">
        <v>1.049293766553213</v>
      </c>
      <c r="E6" t="n">
        <v>4278960</v>
      </c>
      <c r="F6" s="1" t="n">
        <v>21350079.95472007</v>
      </c>
      <c r="G6" t="n">
        <v>17071119.95472007</v>
      </c>
      <c r="H6" t="n">
        <v>0.9759980647557428</v>
      </c>
    </row>
    <row r="7">
      <c r="A7" t="inlineStr">
        <is>
          <t>Julius Randle</t>
        </is>
      </c>
      <c r="B7" t="inlineStr">
        <is>
          <t>MIN</t>
        </is>
      </c>
      <c r="C7" t="n">
        <v>2.267237037143293</v>
      </c>
      <c r="D7" t="n">
        <v>1.032262243381556</v>
      </c>
      <c r="E7" t="n">
        <v>30864198</v>
      </c>
      <c r="F7" s="1" t="n">
        <v>35171757.65000384</v>
      </c>
      <c r="G7" t="n">
        <v>4307559.650003836</v>
      </c>
      <c r="H7" t="n">
        <v>1.998803319783651</v>
      </c>
    </row>
    <row r="8">
      <c r="A8" t="inlineStr">
        <is>
          <t>Austin Reaves</t>
        </is>
      </c>
      <c r="B8" t="inlineStr">
        <is>
          <t>LAL</t>
        </is>
      </c>
      <c r="C8" t="n">
        <v>2.259159267514591</v>
      </c>
      <c r="D8" t="n">
        <v>1.032028263914691</v>
      </c>
      <c r="E8" t="n">
        <v>13937574</v>
      </c>
      <c r="F8" s="1" t="n">
        <v>34799109.95184438</v>
      </c>
      <c r="G8" t="n">
        <v>20861535.95184438</v>
      </c>
      <c r="H8" t="n">
        <v>1.970425978554939</v>
      </c>
    </row>
    <row r="9">
      <c r="A9" t="inlineStr">
        <is>
          <t>Pascal Siakam</t>
        </is>
      </c>
      <c r="B9" t="inlineStr">
        <is>
          <t>IND</t>
        </is>
      </c>
      <c r="C9" t="n">
        <v>2.037813559829634</v>
      </c>
      <c r="D9" t="n">
        <v>0.9364117674355417</v>
      </c>
      <c r="E9" t="n">
        <v>45550512</v>
      </c>
      <c r="F9" s="1" t="n">
        <v>31342520.09286726</v>
      </c>
      <c r="G9" t="n">
        <v>-14207991.90713274</v>
      </c>
      <c r="H9" t="n">
        <v>1.713495915756635</v>
      </c>
    </row>
    <row r="10">
      <c r="A10" t="inlineStr">
        <is>
          <t>Cooper Flagg</t>
        </is>
      </c>
      <c r="B10" t="inlineStr">
        <is>
          <t>DAL</t>
        </is>
      </c>
      <c r="C10" t="n">
        <v>1.897589306860189</v>
      </c>
      <c r="D10" t="n">
        <v>0.833867676413133</v>
      </c>
      <c r="E10" t="n">
        <v>14386320</v>
      </c>
      <c r="F10" s="1" t="n">
        <v>32461823.57979235</v>
      </c>
      <c r="G10" t="n">
        <v>18075503.57979235</v>
      </c>
      <c r="H10" t="n">
        <v>1.795695790320573</v>
      </c>
    </row>
    <row r="11">
      <c r="A11" t="inlineStr">
        <is>
          <t>Brandon Ingram</t>
        </is>
      </c>
      <c r="B11" t="inlineStr">
        <is>
          <t>TOR</t>
        </is>
      </c>
      <c r="C11" t="n">
        <v>1.86285545733777</v>
      </c>
      <c r="D11" t="n">
        <v>0.8233028824495255</v>
      </c>
      <c r="E11" t="n">
        <v>38095238</v>
      </c>
      <c r="F11" s="1" t="n">
        <v>31560724.44733585</v>
      </c>
      <c r="G11" t="n">
        <v>-6534513.552664146</v>
      </c>
      <c r="H11" t="n">
        <v>1.729466247240797</v>
      </c>
    </row>
  </sheetData>
  <conditionalFormatting sqref="G2:G11">
    <cfRule type="cellIs" priority="1" operator="greaterThan" dxfId="0">
      <formula>10000000</formula>
    </cfRule>
    <cfRule type="cellIs" priority="2" operator="lessThan" dxfId="1">
      <formula>-10000000</formula>
    </cfRule>
  </conditionalFormatting>
  <pageMargins left="0.75" right="0.75" top="1" bottom="1" header="0.5" footer="0.5"/>
</worksheet>
</file>

<file path=xl/worksheets/sheet27.xml><?xml version="1.0" encoding="utf-8"?>
<worksheet xmlns="http://schemas.openxmlformats.org/spreadsheetml/2006/main">
  <sheetPr>
    <outlinePr summaryBelow="1" summaryRight="1"/>
    <pageSetUpPr/>
  </sheetPr>
  <dimension ref="A1:H11"/>
  <sheetViews>
    <sheetView workbookViewId="0">
      <selection activeCell="A1" sqref="A1"/>
    </sheetView>
  </sheetViews>
  <sheetFormatPr baseColWidth="8" defaultRowHeight="15"/>
  <cols>
    <col width="17" customWidth="1" min="1" max="1"/>
    <col width="19" customWidth="1" min="2" max="2"/>
    <col width="20" customWidth="1" min="3" max="3"/>
    <col width="21" customWidth="1" min="4" max="4"/>
    <col width="12" customWidth="1" min="5" max="5"/>
    <col width="20" customWidth="1" min="6" max="6"/>
    <col width="21" customWidth="1" min="7" max="7"/>
    <col width="22" customWidth="1" min="8" max="8"/>
  </cols>
  <sheetData>
    <row r="1">
      <c r="A1" t="inlineStr">
        <is>
          <t>PLAYER_NAME</t>
        </is>
      </c>
      <c r="B1" t="inlineStr">
        <is>
          <t>TEAM_ABBREVIATION</t>
        </is>
      </c>
      <c r="C1" t="inlineStr">
        <is>
          <t>COMBINED_SCORE</t>
        </is>
      </c>
      <c r="D1" t="inlineStr">
        <is>
          <t>FIT_SCORE</t>
        </is>
      </c>
      <c r="E1" t="inlineStr">
        <is>
          <t>SALARY</t>
        </is>
      </c>
      <c r="F1" t="inlineStr">
        <is>
          <t>PROJECTED_SALARY</t>
        </is>
      </c>
      <c r="G1" t="inlineStr">
        <is>
          <t>SURPLUS</t>
        </is>
      </c>
      <c r="H1" t="inlineStr">
        <is>
          <t>WORTH_SCORE</t>
        </is>
      </c>
    </row>
    <row r="2">
      <c r="A2" t="inlineStr">
        <is>
          <t>LeBron James</t>
        </is>
      </c>
      <c r="B2" t="inlineStr">
        <is>
          <t>LAL</t>
        </is>
      </c>
      <c r="C2" t="n">
        <v>2.845379236072359</v>
      </c>
      <c r="D2" t="n">
        <v>1.362141143863516</v>
      </c>
      <c r="E2" t="n">
        <v>52627153</v>
      </c>
      <c r="F2" s="1" t="n">
        <v>35413750.7776749</v>
      </c>
      <c r="G2" t="n">
        <v>-17213402.2223251</v>
      </c>
      <c r="H2" t="n">
        <v>2.017324013673385</v>
      </c>
    </row>
    <row r="3">
      <c r="A3" t="inlineStr">
        <is>
          <t>Andrew Nembhard</t>
        </is>
      </c>
      <c r="B3" t="inlineStr">
        <is>
          <t>IND</t>
        </is>
      </c>
      <c r="C3" t="n">
        <v>2.382244732965915</v>
      </c>
      <c r="D3" t="n">
        <v>1.244497682979324</v>
      </c>
      <c r="E3" t="n">
        <v>18102000</v>
      </c>
      <c r="F3" s="1" t="n">
        <v>21907949.95136357</v>
      </c>
      <c r="G3" t="n">
        <v>3805949.951363567</v>
      </c>
      <c r="H3" t="n">
        <v>1.019089562641394</v>
      </c>
    </row>
    <row r="4">
      <c r="A4" t="inlineStr">
        <is>
          <t>LaMelo Ball</t>
        </is>
      </c>
      <c r="B4" t="inlineStr">
        <is>
          <t>CHA</t>
        </is>
      </c>
      <c r="C4" t="n">
        <v>2.349017147961637</v>
      </c>
      <c r="D4" t="n">
        <v>1.026146364080844</v>
      </c>
      <c r="E4" t="n">
        <v>37958760</v>
      </c>
      <c r="F4" s="1" t="n">
        <v>37995703.50278449</v>
      </c>
      <c r="G4" t="n">
        <v>36943.50278449059</v>
      </c>
      <c r="H4" t="n">
        <v>2.220461378567357</v>
      </c>
    </row>
    <row r="5">
      <c r="A5" t="inlineStr">
        <is>
          <t>Alperen Sengun</t>
        </is>
      </c>
      <c r="B5" t="inlineStr">
        <is>
          <t>HOU</t>
        </is>
      </c>
      <c r="C5" t="n">
        <v>2.083635646874073</v>
      </c>
      <c r="D5" t="n">
        <v>0.9683906683793233</v>
      </c>
      <c r="E5" t="n">
        <v>33944954</v>
      </c>
      <c r="F5" s="1" t="n">
        <v>29645503.30342174</v>
      </c>
      <c r="G5" t="n">
        <v>-4299450.696578264</v>
      </c>
      <c r="H5" t="n">
        <v>1.589906930817019</v>
      </c>
    </row>
    <row r="6">
      <c r="A6" t="inlineStr">
        <is>
          <t>Darius Garland</t>
        </is>
      </c>
      <c r="B6" t="inlineStr">
        <is>
          <t>LAC</t>
        </is>
      </c>
      <c r="C6" t="n">
        <v>1.465624146962395</v>
      </c>
      <c r="D6" t="n">
        <v>0.6605302633564976</v>
      </c>
      <c r="E6" t="n">
        <v>39446090</v>
      </c>
      <c r="F6" s="1" t="n">
        <v>23940216.540453</v>
      </c>
      <c r="G6" t="n">
        <v>-15505873.459547</v>
      </c>
      <c r="H6" t="n">
        <v>1.172827645130814</v>
      </c>
    </row>
    <row r="7">
      <c r="A7" t="inlineStr">
        <is>
          <t>Kyshawn George</t>
        </is>
      </c>
      <c r="B7" t="inlineStr">
        <is>
          <t>WAS</t>
        </is>
      </c>
      <c r="C7" t="n">
        <v>1.282186932886284</v>
      </c>
      <c r="D7" t="n">
        <v>0.5674754670743432</v>
      </c>
      <c r="E7" t="n">
        <v>2966760</v>
      </c>
      <c r="F7" s="1" t="n">
        <v>22432122.68271815</v>
      </c>
      <c r="G7" t="n">
        <v>19465362.68271815</v>
      </c>
      <c r="H7" t="n">
        <v>1.059195702935183</v>
      </c>
    </row>
    <row r="8">
      <c r="A8" t="inlineStr">
        <is>
          <t>Tre Jones</t>
        </is>
      </c>
      <c r="B8" t="inlineStr">
        <is>
          <t>CHI</t>
        </is>
      </c>
      <c r="C8" t="n">
        <v>1.057910957034759</v>
      </c>
      <c r="D8" t="n">
        <v>0.5556794829101509</v>
      </c>
      <c r="E8" t="n">
        <v>8000000</v>
      </c>
      <c r="F8" s="1" t="n">
        <v>13581984.39486987</v>
      </c>
      <c r="G8" t="n">
        <v>5581984.394869871</v>
      </c>
      <c r="H8" t="n">
        <v>0.3018416572041921</v>
      </c>
    </row>
    <row r="9">
      <c r="A9" t="inlineStr">
        <is>
          <t>Miles Bridges</t>
        </is>
      </c>
      <c r="B9" t="inlineStr">
        <is>
          <t>CHA</t>
        </is>
      </c>
      <c r="C9" t="n">
        <v>1.195379920844555</v>
      </c>
      <c r="D9" t="n">
        <v>0.5291671679499441</v>
      </c>
      <c r="E9" t="n">
        <v>25000000</v>
      </c>
      <c r="F9" s="1" t="n">
        <v>21281736.33113893</v>
      </c>
      <c r="G9" t="n">
        <v>-3718263.668861065</v>
      </c>
      <c r="H9" t="n">
        <v>0.9706881041157533</v>
      </c>
    </row>
    <row r="10">
      <c r="A10" t="inlineStr">
        <is>
          <t>Mike Conley</t>
        </is>
      </c>
      <c r="B10" t="inlineStr">
        <is>
          <t>MIN</t>
        </is>
      </c>
      <c r="C10" t="n">
        <v>0.2450788012394879</v>
      </c>
      <c r="D10" t="n">
        <v>0.2966316680183002</v>
      </c>
      <c r="E10" t="n">
        <v>725834</v>
      </c>
      <c r="F10" s="1" t="n">
        <v>4167430.558755252</v>
      </c>
      <c r="G10" t="n">
        <v>3441596.558755252</v>
      </c>
      <c r="H10" t="n">
        <v>-1.131285639851253</v>
      </c>
    </row>
    <row r="11">
      <c r="A11" t="inlineStr">
        <is>
          <t>Cameron Johnson</t>
        </is>
      </c>
      <c r="B11" t="inlineStr">
        <is>
          <t>DEN</t>
        </is>
      </c>
      <c r="C11" t="n">
        <v>0.4530748020268271</v>
      </c>
      <c r="D11" t="n">
        <v>0.2544785188575217</v>
      </c>
      <c r="E11" t="n">
        <v>21057065</v>
      </c>
      <c r="F11" s="1" t="n">
        <v>9935858.038445314</v>
      </c>
      <c r="G11" t="n">
        <v>-11121206.96155469</v>
      </c>
      <c r="H11" t="n">
        <v>-0.1069292571106262</v>
      </c>
    </row>
  </sheetData>
  <conditionalFormatting sqref="G2:G11">
    <cfRule type="cellIs" priority="1" operator="greaterThan" dxfId="0">
      <formula>10000000</formula>
    </cfRule>
    <cfRule type="cellIs" priority="2" operator="lessThan" dxfId="1">
      <formula>-10000000</formula>
    </cfRule>
  </conditionalFormatting>
  <pageMargins left="0.75" right="0.75" top="1" bottom="1" header="0.5" footer="0.5"/>
</worksheet>
</file>

<file path=xl/worksheets/sheet28.xml><?xml version="1.0" encoding="utf-8"?>
<worksheet xmlns="http://schemas.openxmlformats.org/spreadsheetml/2006/main">
  <sheetPr>
    <outlinePr summaryBelow="1" summaryRight="1"/>
    <pageSetUpPr/>
  </sheetPr>
  <dimension ref="A1:H11"/>
  <sheetViews>
    <sheetView workbookViewId="0">
      <selection activeCell="A1" sqref="A1"/>
    </sheetView>
  </sheetViews>
  <sheetFormatPr baseColWidth="8" defaultRowHeight="15"/>
  <cols>
    <col width="20" customWidth="1" min="1" max="1"/>
    <col width="19" customWidth="1" min="2" max="2"/>
    <col width="20" customWidth="1" min="3" max="3"/>
    <col width="20" customWidth="1" min="4" max="4"/>
    <col width="12" customWidth="1" min="5" max="5"/>
    <col width="20" customWidth="1" min="6" max="6"/>
    <col width="21" customWidth="1" min="7" max="7"/>
    <col width="20" customWidth="1" min="8" max="8"/>
  </cols>
  <sheetData>
    <row r="1">
      <c r="A1" t="inlineStr">
        <is>
          <t>PLAYER_NAME</t>
        </is>
      </c>
      <c r="B1" t="inlineStr">
        <is>
          <t>TEAM_ABBREVIATION</t>
        </is>
      </c>
      <c r="C1" t="inlineStr">
        <is>
          <t>COMBINED_SCORE</t>
        </is>
      </c>
      <c r="D1" t="inlineStr">
        <is>
          <t>FIT_SCORE</t>
        </is>
      </c>
      <c r="E1" t="inlineStr">
        <is>
          <t>SALARY</t>
        </is>
      </c>
      <c r="F1" t="inlineStr">
        <is>
          <t>PROJECTED_SALARY</t>
        </is>
      </c>
      <c r="G1" t="inlineStr">
        <is>
          <t>SURPLUS</t>
        </is>
      </c>
      <c r="H1" t="inlineStr">
        <is>
          <t>WORTH_SCORE</t>
        </is>
      </c>
    </row>
    <row r="2">
      <c r="A2" t="inlineStr">
        <is>
          <t>Kon Knueppel</t>
        </is>
      </c>
      <c r="B2" t="inlineStr">
        <is>
          <t>CHA</t>
        </is>
      </c>
      <c r="C2" t="n">
        <v>1.957216540050483</v>
      </c>
      <c r="D2" t="n">
        <v>1.19753628062779</v>
      </c>
      <c r="E2" t="n">
        <v>10015680</v>
      </c>
      <c r="F2" s="1" t="n">
        <v>29129986.96230764</v>
      </c>
      <c r="G2" t="n">
        <v>19114306.96230764</v>
      </c>
      <c r="H2" t="n">
        <v>1.552496153274893</v>
      </c>
    </row>
    <row r="3">
      <c r="A3" t="inlineStr">
        <is>
          <t>Chet Holmgren</t>
        </is>
      </c>
      <c r="B3" t="inlineStr">
        <is>
          <t>OKC</t>
        </is>
      </c>
      <c r="C3" t="n">
        <v>2.095512137025853</v>
      </c>
      <c r="D3" t="n">
        <v>1.181727565290651</v>
      </c>
      <c r="E3" t="n">
        <v>13731368</v>
      </c>
      <c r="F3" s="1" t="n">
        <v>36957877.71873604</v>
      </c>
      <c r="G3" t="n">
        <v>23226509.71873604</v>
      </c>
      <c r="H3" t="n">
        <v>2.137466612436318</v>
      </c>
    </row>
    <row r="4">
      <c r="A4" t="inlineStr">
        <is>
          <t>Desmond Bane</t>
        </is>
      </c>
      <c r="B4" t="inlineStr">
        <is>
          <t>ORL</t>
        </is>
      </c>
      <c r="C4" t="n">
        <v>1.960023792623718</v>
      </c>
      <c r="D4" t="n">
        <v>1.140714358147643</v>
      </c>
      <c r="E4" t="n">
        <v>36725670</v>
      </c>
      <c r="F4" s="1" t="n">
        <v>32762409.9480563</v>
      </c>
      <c r="G4" t="n">
        <v>-3963260.051943701</v>
      </c>
      <c r="H4" t="n">
        <v>1.817904412747755</v>
      </c>
    </row>
    <row r="5">
      <c r="A5" t="inlineStr">
        <is>
          <t>OG Anunoby</t>
        </is>
      </c>
      <c r="B5" t="inlineStr">
        <is>
          <t>NYK</t>
        </is>
      </c>
      <c r="C5" t="n">
        <v>1.617002368450916</v>
      </c>
      <c r="D5" t="n">
        <v>0.9690392727023524</v>
      </c>
      <c r="E5" t="n">
        <v>39568966</v>
      </c>
      <c r="F5" s="1" t="n">
        <v>25841389.40730228</v>
      </c>
      <c r="G5" t="n">
        <v>-13727576.59269772</v>
      </c>
      <c r="H5" t="n">
        <v>1.3132715533747</v>
      </c>
    </row>
    <row r="6">
      <c r="A6" t="inlineStr">
        <is>
          <t>Jaren Jackson Jr.</t>
        </is>
      </c>
      <c r="B6" t="inlineStr">
        <is>
          <t>UTA</t>
        </is>
      </c>
      <c r="C6" t="n">
        <v>1.652215202388966</v>
      </c>
      <c r="D6" t="n">
        <v>0.9495772143094674</v>
      </c>
      <c r="E6" t="n">
        <v>35000000</v>
      </c>
      <c r="F6" s="1" t="n">
        <v>28840328.44179714</v>
      </c>
      <c r="G6" t="n">
        <v>-6159671.558202855</v>
      </c>
      <c r="H6" t="n">
        <v>1.531485678113092</v>
      </c>
    </row>
    <row r="7">
      <c r="A7" t="inlineStr">
        <is>
          <t>Kristaps Porziņģis</t>
        </is>
      </c>
      <c r="B7" t="inlineStr">
        <is>
          <t>GSW</t>
        </is>
      </c>
      <c r="C7" t="n">
        <v>1.61936056738334</v>
      </c>
      <c r="D7" t="n">
        <v>0.9349851107652517</v>
      </c>
      <c r="E7" t="n">
        <v>30731707</v>
      </c>
      <c r="F7" s="1" t="n">
        <v>28059520.91521516</v>
      </c>
      <c r="G7" t="n">
        <v>-2672186.084784843</v>
      </c>
      <c r="H7" t="n">
        <v>1.474846177289717</v>
      </c>
    </row>
    <row r="8">
      <c r="A8" t="inlineStr">
        <is>
          <t>Jarrett Allen</t>
        </is>
      </c>
      <c r="B8" t="inlineStr">
        <is>
          <t>CLE</t>
        </is>
      </c>
      <c r="C8" t="n">
        <v>1.50053945628799</v>
      </c>
      <c r="D8" t="n">
        <v>0.8945761298390111</v>
      </c>
      <c r="E8" t="n">
        <v>20000000</v>
      </c>
      <c r="F8" s="1" t="n">
        <v>24500959.33842359</v>
      </c>
      <c r="G8" t="n">
        <v>4500959.338423591</v>
      </c>
      <c r="H8" t="n">
        <v>1.214523341712623</v>
      </c>
    </row>
    <row r="9">
      <c r="A9" t="inlineStr">
        <is>
          <t>CJ McCollum</t>
        </is>
      </c>
      <c r="B9" t="inlineStr">
        <is>
          <t>ATL</t>
        </is>
      </c>
      <c r="C9" t="n">
        <v>1.157176386075466</v>
      </c>
      <c r="D9" t="n">
        <v>0.6502313879548691</v>
      </c>
      <c r="E9" t="n">
        <v>30666666</v>
      </c>
      <c r="F9" s="1" t="n">
        <v>22111518.44050614</v>
      </c>
      <c r="G9" t="n">
        <v>-8555147.559493858</v>
      </c>
      <c r="H9" t="n">
        <v>1.034707236236408</v>
      </c>
    </row>
    <row r="10">
      <c r="A10" t="inlineStr">
        <is>
          <t>Matas Buzelis</t>
        </is>
      </c>
      <c r="B10" t="inlineStr">
        <is>
          <t>CHI</t>
        </is>
      </c>
      <c r="C10" t="n">
        <v>1.039040428625954</v>
      </c>
      <c r="D10" t="n">
        <v>0.5940347727543533</v>
      </c>
      <c r="E10" t="n">
        <v>5455560</v>
      </c>
      <c r="F10" s="1" t="n">
        <v>19726349.71556928</v>
      </c>
      <c r="G10" t="n">
        <v>14270789.71556928</v>
      </c>
      <c r="H10" t="n">
        <v>0.8477740562121197</v>
      </c>
    </row>
    <row r="11">
      <c r="A11" t="inlineStr">
        <is>
          <t>Jaden McDaniels</t>
        </is>
      </c>
      <c r="B11" t="inlineStr">
        <is>
          <t>MIN</t>
        </is>
      </c>
      <c r="C11" t="n">
        <v>0.9952676486960065</v>
      </c>
      <c r="D11" t="n">
        <v>0.5516043658429959</v>
      </c>
      <c r="E11" t="n">
        <v>24858622</v>
      </c>
      <c r="F11" s="1" t="n">
        <v>20072171.74556471</v>
      </c>
      <c r="G11" t="n">
        <v>-4786450.25443529</v>
      </c>
      <c r="H11" t="n">
        <v>0.8754700622955406</v>
      </c>
    </row>
  </sheetData>
  <conditionalFormatting sqref="G2:G11">
    <cfRule type="cellIs" priority="1" operator="greaterThan" dxfId="0">
      <formula>10000000</formula>
    </cfRule>
    <cfRule type="cellIs" priority="2" operator="lessThan" dxfId="1">
      <formula>-10000000</formula>
    </cfRule>
  </conditionalFormatting>
  <pageMargins left="0.75" right="0.75" top="1" bottom="1" header="0.5" footer="0.5"/>
</worksheet>
</file>

<file path=xl/worksheets/sheet29.xml><?xml version="1.0" encoding="utf-8"?>
<worksheet xmlns="http://schemas.openxmlformats.org/spreadsheetml/2006/main">
  <sheetPr>
    <outlinePr summaryBelow="1" summaryRight="1"/>
    <pageSetUpPr/>
  </sheetPr>
  <dimension ref="A1:H11"/>
  <sheetViews>
    <sheetView workbookViewId="0">
      <selection activeCell="A1" sqref="A1"/>
    </sheetView>
  </sheetViews>
  <sheetFormatPr baseColWidth="8" defaultRowHeight="15"/>
  <cols>
    <col width="19" customWidth="1" min="1" max="1"/>
    <col width="19" customWidth="1" min="2" max="2"/>
    <col width="20" customWidth="1" min="3" max="3"/>
    <col width="21" customWidth="1" min="4" max="4"/>
    <col width="12" customWidth="1" min="5" max="5"/>
    <col width="20" customWidth="1" min="6" max="6"/>
    <col width="21" customWidth="1" min="7" max="7"/>
    <col width="22" customWidth="1" min="8" max="8"/>
  </cols>
  <sheetData>
    <row r="1">
      <c r="A1" t="inlineStr">
        <is>
          <t>PLAYER_NAME</t>
        </is>
      </c>
      <c r="B1" t="inlineStr">
        <is>
          <t>TEAM_ABBREVIATION</t>
        </is>
      </c>
      <c r="C1" t="inlineStr">
        <is>
          <t>COMBINED_SCORE</t>
        </is>
      </c>
      <c r="D1" t="inlineStr">
        <is>
          <t>FIT_SCORE</t>
        </is>
      </c>
      <c r="E1" t="inlineStr">
        <is>
          <t>SALARY</t>
        </is>
      </c>
      <c r="F1" t="inlineStr">
        <is>
          <t>PROJECTED_SALARY</t>
        </is>
      </c>
      <c r="G1" t="inlineStr">
        <is>
          <t>SURPLUS</t>
        </is>
      </c>
      <c r="H1" t="inlineStr">
        <is>
          <t>WORTH_SCORE</t>
        </is>
      </c>
    </row>
    <row r="2">
      <c r="A2" t="inlineStr">
        <is>
          <t>Mitchell Robinson</t>
        </is>
      </c>
      <c r="B2" t="inlineStr">
        <is>
          <t>NYK</t>
        </is>
      </c>
      <c r="C2" t="n">
        <v>2.149942891160431</v>
      </c>
      <c r="D2" t="n">
        <v>0.2728093011911689</v>
      </c>
      <c r="E2" t="n">
        <v>12954546</v>
      </c>
      <c r="F2" s="1" t="n">
        <v>13070106.48492098</v>
      </c>
      <c r="G2" t="n">
        <v>115560.4849209767</v>
      </c>
      <c r="H2" t="n">
        <v>0.2497418824373903</v>
      </c>
    </row>
    <row r="3">
      <c r="A3" t="inlineStr">
        <is>
          <t>Steven Adams</t>
        </is>
      </c>
      <c r="B3" t="inlineStr">
        <is>
          <t>HOU</t>
        </is>
      </c>
      <c r="C3" t="n">
        <v>1.699008396797889</v>
      </c>
      <c r="D3" t="n">
        <v>0.2259571335367092</v>
      </c>
      <c r="E3" t="n">
        <v>14130434</v>
      </c>
      <c r="F3" s="1" t="n">
        <v>8825579.576367186</v>
      </c>
      <c r="G3" t="n">
        <v>-5304854.423632814</v>
      </c>
      <c r="H3" t="n">
        <v>-0.254416736607464</v>
      </c>
    </row>
    <row r="4">
      <c r="A4" t="inlineStr">
        <is>
          <t>Jonas Valanciunas</t>
        </is>
      </c>
      <c r="B4" t="inlineStr">
        <is>
          <t>DEN</t>
        </is>
      </c>
      <c r="C4" t="n">
        <v>1.709455068068514</v>
      </c>
      <c r="D4" t="n">
        <v>0.2228114666963928</v>
      </c>
      <c r="E4" t="n">
        <v>10395000</v>
      </c>
      <c r="F4" s="1" t="n">
        <v>9695336.340502826</v>
      </c>
      <c r="G4" t="n">
        <v>-699663.6594971735</v>
      </c>
      <c r="H4" t="n">
        <v>-0.1377139166540481</v>
      </c>
    </row>
    <row r="5">
      <c r="A5" t="inlineStr">
        <is>
          <t>Dru Smith</t>
        </is>
      </c>
      <c r="B5" t="inlineStr">
        <is>
          <t>MIA</t>
        </is>
      </c>
      <c r="C5" t="n">
        <v>1.862838586507505</v>
      </c>
      <c r="D5" t="n">
        <v>0.2085657119315389</v>
      </c>
      <c r="E5" t="n">
        <v>2378870</v>
      </c>
      <c r="F5" s="1" t="n">
        <v>18928345.63682908</v>
      </c>
      <c r="G5" t="n">
        <v>16549475.63682908</v>
      </c>
      <c r="H5" t="n">
        <v>0.7829543781956896</v>
      </c>
    </row>
    <row r="6">
      <c r="A6" t="inlineStr">
        <is>
          <t>Day'Ron Sharpe</t>
        </is>
      </c>
      <c r="B6" t="inlineStr">
        <is>
          <t>BKN</t>
        </is>
      </c>
      <c r="C6" t="n">
        <v>1.703253361896958</v>
      </c>
      <c r="D6" t="n">
        <v>0.2015050670663858</v>
      </c>
      <c r="E6" t="n">
        <v>6250000</v>
      </c>
      <c r="F6" s="1" t="n">
        <v>14253963.87084449</v>
      </c>
      <c r="G6" t="n">
        <v>8003963.870844487</v>
      </c>
      <c r="H6" t="n">
        <v>0.3682222061819829</v>
      </c>
    </row>
    <row r="7">
      <c r="A7" t="inlineStr">
        <is>
          <t>Ausar Thompson</t>
        </is>
      </c>
      <c r="B7" t="inlineStr">
        <is>
          <t>DET</t>
        </is>
      </c>
      <c r="C7" t="n">
        <v>1.966565146020917</v>
      </c>
      <c r="D7" t="n">
        <v>0.1968891876836292</v>
      </c>
      <c r="E7" t="n">
        <v>8775000</v>
      </c>
      <c r="F7" s="1" t="n">
        <v>27803549.44476434</v>
      </c>
      <c r="G7" t="n">
        <v>19028549.44476434</v>
      </c>
      <c r="H7" t="n">
        <v>1.456266701245462</v>
      </c>
    </row>
    <row r="8">
      <c r="A8" t="inlineStr">
        <is>
          <t>Paul George</t>
        </is>
      </c>
      <c r="B8" t="inlineStr">
        <is>
          <t>PHI</t>
        </is>
      </c>
      <c r="C8" t="n">
        <v>2.045088703289143</v>
      </c>
      <c r="D8" t="n">
        <v>0.1843749892163735</v>
      </c>
      <c r="E8" t="n">
        <v>51666090</v>
      </c>
      <c r="F8" s="1" t="n">
        <v>35931279.8915365</v>
      </c>
      <c r="G8" t="n">
        <v>-15734810.1084635</v>
      </c>
      <c r="H8" t="n">
        <v>2.057195542148806</v>
      </c>
    </row>
    <row r="9">
      <c r="A9" t="inlineStr">
        <is>
          <t>Jordan Goodwin</t>
        </is>
      </c>
      <c r="B9" t="inlineStr">
        <is>
          <t>PHX</t>
        </is>
      </c>
      <c r="C9" t="n">
        <v>1.655295857846035</v>
      </c>
      <c r="D9" t="n">
        <v>0.1736039870025849</v>
      </c>
      <c r="E9" t="n">
        <v>2349578</v>
      </c>
      <c r="F9" s="1" t="n">
        <v>20172686.79103597</v>
      </c>
      <c r="G9" t="n">
        <v>17823108.79103597</v>
      </c>
      <c r="H9" t="n">
        <v>0.8834782396064522</v>
      </c>
    </row>
    <row r="10">
      <c r="A10" t="inlineStr">
        <is>
          <t>Kevin Porter Jr.</t>
        </is>
      </c>
      <c r="B10" t="inlineStr">
        <is>
          <t>MIL</t>
        </is>
      </c>
      <c r="C10" t="n">
        <v>1.840017324752142</v>
      </c>
      <c r="D10" t="n">
        <v>0.1569009458562919</v>
      </c>
      <c r="E10" t="n">
        <v>5134000</v>
      </c>
      <c r="F10" s="1" t="n">
        <v>34938198.99971061</v>
      </c>
      <c r="G10" t="n">
        <v>29804198.99971061</v>
      </c>
      <c r="H10" t="n">
        <v>1.980998032512511</v>
      </c>
    </row>
    <row r="11">
      <c r="A11" t="inlineStr">
        <is>
          <t>Grayson Allen</t>
        </is>
      </c>
      <c r="B11" t="inlineStr">
        <is>
          <t>PHX</t>
        </is>
      </c>
      <c r="C11" t="n">
        <v>1.640713532167184</v>
      </c>
      <c r="D11" t="n">
        <v>0.1479797136697503</v>
      </c>
      <c r="E11" t="n">
        <v>16875000</v>
      </c>
      <c r="F11" s="1" t="n">
        <v>27932237.6925092</v>
      </c>
      <c r="G11" t="n">
        <v>11057237.6925092</v>
      </c>
      <c r="H11" t="n">
        <v>1.465608570960915</v>
      </c>
    </row>
  </sheetData>
  <conditionalFormatting sqref="G2:G11">
    <cfRule type="cellIs" priority="1" operator="greaterThan" dxfId="0">
      <formula>10000000</formula>
    </cfRule>
    <cfRule type="cellIs" priority="2" operator="lessThan" dxfId="1">
      <formula>-10000000</formula>
    </cfRule>
  </conditionalFormatting>
  <pageMargins left="0.75" right="0.75" top="1" bottom="1" header="0.5" footer="0.5"/>
</worksheet>
</file>

<file path=xl/worksheets/sheet30.xml><?xml version="1.0" encoding="utf-8"?>
<worksheet xmlns="http://schemas.openxmlformats.org/spreadsheetml/2006/main">
  <sheetPr>
    <outlinePr summaryBelow="1" summaryRight="1"/>
    <pageSetUpPr/>
  </sheetPr>
  <dimension ref="A1:H11"/>
  <sheetViews>
    <sheetView workbookViewId="0">
      <selection activeCell="A1" sqref="A1"/>
    </sheetView>
  </sheetViews>
  <sheetFormatPr baseColWidth="8" defaultRowHeight="15"/>
  <cols>
    <col width="18" customWidth="1" min="1" max="1"/>
    <col width="19" customWidth="1" min="2" max="2"/>
    <col width="20" customWidth="1" min="3" max="3"/>
    <col width="21" customWidth="1" min="4" max="4"/>
    <col width="12" customWidth="1" min="5" max="5"/>
    <col width="20" customWidth="1" min="6" max="6"/>
    <col width="21" customWidth="1" min="7" max="7"/>
    <col width="21" customWidth="1" min="8" max="8"/>
  </cols>
  <sheetData>
    <row r="1">
      <c r="A1" t="inlineStr">
        <is>
          <t>PLAYER_NAME</t>
        </is>
      </c>
      <c r="B1" t="inlineStr">
        <is>
          <t>TEAM_ABBREVIATION</t>
        </is>
      </c>
      <c r="C1" t="inlineStr">
        <is>
          <t>COMBINED_SCORE</t>
        </is>
      </c>
      <c r="D1" t="inlineStr">
        <is>
          <t>FIT_SCORE</t>
        </is>
      </c>
      <c r="E1" t="inlineStr">
        <is>
          <t>SALARY</t>
        </is>
      </c>
      <c r="F1" t="inlineStr">
        <is>
          <t>PROJECTED_SALARY</t>
        </is>
      </c>
      <c r="G1" t="inlineStr">
        <is>
          <t>SURPLUS</t>
        </is>
      </c>
      <c r="H1" t="inlineStr">
        <is>
          <t>WORTH_SCORE</t>
        </is>
      </c>
    </row>
    <row r="2">
      <c r="A2" t="inlineStr">
        <is>
          <t>Collin Sexton</t>
        </is>
      </c>
      <c r="B2" t="inlineStr">
        <is>
          <t>CHI</t>
        </is>
      </c>
      <c r="C2" t="n">
        <v>2.581161044216654</v>
      </c>
      <c r="D2" t="n">
        <v>0.5431584338322232</v>
      </c>
      <c r="E2" t="n">
        <v>19170000</v>
      </c>
      <c r="F2" s="1" t="n">
        <v>28445320.16061779</v>
      </c>
      <c r="G2" t="n">
        <v>9275320.160617787</v>
      </c>
      <c r="H2" t="n">
        <v>1.502835591142679</v>
      </c>
    </row>
    <row r="3">
      <c r="A3" t="inlineStr">
        <is>
          <t>Payton Pritchard</t>
        </is>
      </c>
      <c r="B3" t="inlineStr">
        <is>
          <t>BOS</t>
        </is>
      </c>
      <c r="C3" t="n">
        <v>2.097630285143918</v>
      </c>
      <c r="D3" t="n">
        <v>0.4323593371497672</v>
      </c>
      <c r="E3" t="n">
        <v>7232143</v>
      </c>
      <c r="F3" s="1" t="n">
        <v>23216185.03146265</v>
      </c>
      <c r="G3" t="n">
        <v>15984042.03146265</v>
      </c>
      <c r="H3" t="n">
        <v>1.118570929457064</v>
      </c>
    </row>
    <row r="4">
      <c r="A4" t="inlineStr">
        <is>
          <t>Tyler Herro</t>
        </is>
      </c>
      <c r="B4" t="inlineStr">
        <is>
          <t>MIA</t>
        </is>
      </c>
      <c r="C4" t="n">
        <v>2.088113768762105</v>
      </c>
      <c r="D4" t="n">
        <v>0.4319199673247394</v>
      </c>
      <c r="E4" t="n">
        <v>31000000</v>
      </c>
      <c r="F4" s="1" t="n">
        <v>22824115.18447448</v>
      </c>
      <c r="G4" t="n">
        <v>-8175884.815525524</v>
      </c>
      <c r="H4" t="n">
        <v>1.088967274180396</v>
      </c>
    </row>
    <row r="5">
      <c r="A5" t="inlineStr">
        <is>
          <t>Ryan Rollins</t>
        </is>
      </c>
      <c r="B5" t="inlineStr">
        <is>
          <t>MIL</t>
        </is>
      </c>
      <c r="C5" t="n">
        <v>2.214664615034269</v>
      </c>
      <c r="D5" t="n">
        <v>0.3856963465039265</v>
      </c>
      <c r="E5" t="n">
        <v>4000000</v>
      </c>
      <c r="F5" s="1" t="n">
        <v>37011121.06986936</v>
      </c>
      <c r="G5" t="n">
        <v>33011121.06986936</v>
      </c>
      <c r="H5" t="n">
        <v>2.141676629534416</v>
      </c>
    </row>
    <row r="6">
      <c r="A6" t="inlineStr">
        <is>
          <t>Anfernee Simons</t>
        </is>
      </c>
      <c r="B6" t="inlineStr">
        <is>
          <t>CHI</t>
        </is>
      </c>
      <c r="C6" t="n">
        <v>1.695023996376094</v>
      </c>
      <c r="D6" t="n">
        <v>0.364054596312552</v>
      </c>
      <c r="E6" t="n">
        <v>27678571</v>
      </c>
      <c r="F6" s="1" t="n">
        <v>15602897.09687989</v>
      </c>
      <c r="G6" t="n">
        <v>-12075673.90312011</v>
      </c>
      <c r="H6" t="n">
        <v>0.4954553613050318</v>
      </c>
    </row>
    <row r="7">
      <c r="A7" t="inlineStr">
        <is>
          <t>Jrue Holiday</t>
        </is>
      </c>
      <c r="B7" t="inlineStr">
        <is>
          <t>POR</t>
        </is>
      </c>
      <c r="C7" t="n">
        <v>1.900246787965159</v>
      </c>
      <c r="D7" t="n">
        <v>0.3305867866288242</v>
      </c>
      <c r="E7" t="n">
        <v>32400000</v>
      </c>
      <c r="F7" s="1" t="n">
        <v>30848405.75063846</v>
      </c>
      <c r="G7" t="n">
        <v>-1551594.249361545</v>
      </c>
      <c r="H7" t="n">
        <v>1.677411255794834</v>
      </c>
    </row>
    <row r="8">
      <c r="A8" t="inlineStr">
        <is>
          <t>Norman Powell</t>
        </is>
      </c>
      <c r="B8" t="inlineStr">
        <is>
          <t>MIA</t>
        </is>
      </c>
      <c r="C8" t="n">
        <v>1.673466931694793</v>
      </c>
      <c r="D8" t="n">
        <v>0.3115603767311285</v>
      </c>
      <c r="E8" t="n">
        <v>20482758</v>
      </c>
      <c r="F8" s="1" t="n">
        <v>22709137.50168895</v>
      </c>
      <c r="G8" t="n">
        <v>2226379.50168895</v>
      </c>
      <c r="H8" t="n">
        <v>1.080253409924803</v>
      </c>
    </row>
    <row r="9">
      <c r="A9" t="inlineStr">
        <is>
          <t>Darius Garland</t>
        </is>
      </c>
      <c r="B9" t="inlineStr">
        <is>
          <t>LAC</t>
        </is>
      </c>
      <c r="C9" t="n">
        <v>1.676246247619689</v>
      </c>
      <c r="D9" t="n">
        <v>0.3050580605627706</v>
      </c>
      <c r="E9" t="n">
        <v>39446090</v>
      </c>
      <c r="F9" s="1" t="n">
        <v>23940216.540453</v>
      </c>
      <c r="G9" t="n">
        <v>-15505873.459547</v>
      </c>
      <c r="H9" t="n">
        <v>1.172827645130814</v>
      </c>
    </row>
    <row r="10">
      <c r="A10" t="inlineStr">
        <is>
          <t>Grayson Allen</t>
        </is>
      </c>
      <c r="B10" t="inlineStr">
        <is>
          <t>PHX</t>
        </is>
      </c>
      <c r="C10" t="n">
        <v>1.676216479789983</v>
      </c>
      <c r="D10" t="n">
        <v>0.2819186703314921</v>
      </c>
      <c r="E10" t="n">
        <v>16875000</v>
      </c>
      <c r="F10" s="1" t="n">
        <v>27932237.6925092</v>
      </c>
      <c r="G10" t="n">
        <v>11057237.6925092</v>
      </c>
      <c r="H10" t="n">
        <v>1.465608570960915</v>
      </c>
    </row>
    <row r="11">
      <c r="A11" t="inlineStr">
        <is>
          <t>Dillon Brooks</t>
        </is>
      </c>
      <c r="B11" t="inlineStr">
        <is>
          <t>PHX</t>
        </is>
      </c>
      <c r="C11" t="n">
        <v>1.564262579328076</v>
      </c>
      <c r="D11" t="n">
        <v>0.2692916871205717</v>
      </c>
      <c r="E11" t="n">
        <v>22124110</v>
      </c>
      <c r="F11" s="1" t="n">
        <v>24463544.02134784</v>
      </c>
      <c r="G11" t="n">
        <v>2339434.021347843</v>
      </c>
      <c r="H11" t="n">
        <v>1.211749199771885</v>
      </c>
    </row>
  </sheetData>
  <conditionalFormatting sqref="G2:G11">
    <cfRule type="cellIs" priority="1" operator="greaterThan" dxfId="0">
      <formula>10000000</formula>
    </cfRule>
    <cfRule type="cellIs" priority="2" operator="lessThan" dxfId="1">
      <formula>-10000000</formula>
    </cfRule>
  </conditionalFormatting>
  <pageMargins left="0.75" right="0.75" top="1" bottom="1" header="0.5" footer="0.5"/>
</worksheet>
</file>

<file path=xl/worksheets/sheet31.xml><?xml version="1.0" encoding="utf-8"?>
<worksheet xmlns="http://schemas.openxmlformats.org/spreadsheetml/2006/main">
  <sheetPr>
    <outlinePr summaryBelow="1" summaryRight="1"/>
    <pageSetUpPr/>
  </sheetPr>
  <dimension ref="A1:H11"/>
  <sheetViews>
    <sheetView workbookViewId="0">
      <selection activeCell="A1" sqref="A1"/>
    </sheetView>
  </sheetViews>
  <sheetFormatPr baseColWidth="8" defaultRowHeight="15"/>
  <cols>
    <col width="21" customWidth="1" min="1" max="1"/>
    <col width="19" customWidth="1" min="2" max="2"/>
    <col width="20" customWidth="1" min="3" max="3"/>
    <col width="20" customWidth="1" min="4" max="4"/>
    <col width="12" customWidth="1" min="5" max="5"/>
    <col width="20" customWidth="1" min="6" max="6"/>
    <col width="21" customWidth="1" min="7" max="7"/>
    <col width="21" customWidth="1" min="8" max="8"/>
  </cols>
  <sheetData>
    <row r="1">
      <c r="A1" t="inlineStr">
        <is>
          <t>PLAYER_NAME</t>
        </is>
      </c>
      <c r="B1" t="inlineStr">
        <is>
          <t>TEAM_ABBREVIATION</t>
        </is>
      </c>
      <c r="C1" t="inlineStr">
        <is>
          <t>COMBINED_SCORE</t>
        </is>
      </c>
      <c r="D1" t="inlineStr">
        <is>
          <t>FIT_SCORE</t>
        </is>
      </c>
      <c r="E1" t="inlineStr">
        <is>
          <t>SALARY</t>
        </is>
      </c>
      <c r="F1" t="inlineStr">
        <is>
          <t>PROJECTED_SALARY</t>
        </is>
      </c>
      <c r="G1" t="inlineStr">
        <is>
          <t>SURPLUS</t>
        </is>
      </c>
      <c r="H1" t="inlineStr">
        <is>
          <t>WORTH_SCORE</t>
        </is>
      </c>
    </row>
    <row r="2">
      <c r="A2" t="inlineStr">
        <is>
          <t>Chet Holmgren</t>
        </is>
      </c>
      <c r="B2" t="inlineStr">
        <is>
          <t>OKC</t>
        </is>
      </c>
      <c r="C2" t="n">
        <v>2.749596231822388</v>
      </c>
      <c r="D2" t="n">
        <v>0.9430029747669118</v>
      </c>
      <c r="E2" t="n">
        <v>13731368</v>
      </c>
      <c r="F2" s="1" t="n">
        <v>36957877.71873604</v>
      </c>
      <c r="G2" t="n">
        <v>23226509.71873604</v>
      </c>
      <c r="H2" t="n">
        <v>2.137466612436318</v>
      </c>
    </row>
    <row r="3">
      <c r="A3" t="inlineStr">
        <is>
          <t>Donovan Clingan</t>
        </is>
      </c>
      <c r="B3" t="inlineStr">
        <is>
          <t>POR</t>
        </is>
      </c>
      <c r="C3" t="n">
        <v>2.078718577971262</v>
      </c>
      <c r="D3" t="n">
        <v>0.7393090866868469</v>
      </c>
      <c r="E3" t="n">
        <v>7178400</v>
      </c>
      <c r="F3" s="1" t="n">
        <v>24757142.45358764</v>
      </c>
      <c r="G3" t="n">
        <v>17578742.45358764</v>
      </c>
      <c r="H3" t="n">
        <v>1.233489308876424</v>
      </c>
    </row>
    <row r="4">
      <c r="A4" t="inlineStr">
        <is>
          <t>Marvin Bagley III</t>
        </is>
      </c>
      <c r="B4" t="inlineStr">
        <is>
          <t>DAL</t>
        </is>
      </c>
      <c r="C4" t="n">
        <v>1.921129034272042</v>
      </c>
      <c r="D4" t="n">
        <v>0.7280031811776175</v>
      </c>
      <c r="E4" t="n">
        <v>2296274</v>
      </c>
      <c r="F4" s="1" t="n">
        <v>18365473.16169538</v>
      </c>
      <c r="G4" t="n">
        <v>16069199.16169538</v>
      </c>
      <c r="H4" t="n">
        <v>0.7363988332470839</v>
      </c>
    </row>
    <row r="5">
      <c r="A5" t="inlineStr">
        <is>
          <t>Ajay Mitchell</t>
        </is>
      </c>
      <c r="B5" t="inlineStr">
        <is>
          <t>OKC</t>
        </is>
      </c>
      <c r="C5" t="n">
        <v>2.112569893477804</v>
      </c>
      <c r="D5" t="n">
        <v>0.6684085280024795</v>
      </c>
      <c r="E5" t="n">
        <v>3000000</v>
      </c>
      <c r="F5" s="1" t="n">
        <v>34020836.17704204</v>
      </c>
      <c r="G5" t="n">
        <v>31020836.17704204</v>
      </c>
      <c r="H5" t="n">
        <v>1.911670860024064</v>
      </c>
    </row>
    <row r="6">
      <c r="A6" t="inlineStr">
        <is>
          <t>Rudy Gobert</t>
        </is>
      </c>
      <c r="B6" t="inlineStr">
        <is>
          <t>MIN</t>
        </is>
      </c>
      <c r="C6" t="n">
        <v>1.876142388163542</v>
      </c>
      <c r="D6" t="n">
        <v>0.6346890481221064</v>
      </c>
      <c r="E6" t="n">
        <v>35000000</v>
      </c>
      <c r="F6" s="1" t="n">
        <v>25612374.42743052</v>
      </c>
      <c r="G6" t="n">
        <v>-9387625.572569482</v>
      </c>
      <c r="H6" t="n">
        <v>1.296478652336769</v>
      </c>
    </row>
    <row r="7">
      <c r="A7" t="inlineStr">
        <is>
          <t>Paul George</t>
        </is>
      </c>
      <c r="B7" t="inlineStr">
        <is>
          <t>PHI</t>
        </is>
      </c>
      <c r="C7" t="n">
        <v>2.067498466532926</v>
      </c>
      <c r="D7" t="n">
        <v>0.6282545679349471</v>
      </c>
      <c r="E7" t="n">
        <v>51666090</v>
      </c>
      <c r="F7" s="1" t="n">
        <v>35931279.8915365</v>
      </c>
      <c r="G7" t="n">
        <v>-15734810.1084635</v>
      </c>
      <c r="H7" t="n">
        <v>2.057195542148806</v>
      </c>
    </row>
    <row r="8">
      <c r="A8" t="inlineStr">
        <is>
          <t>Robert Williams III</t>
        </is>
      </c>
      <c r="B8" t="inlineStr">
        <is>
          <t>POR</t>
        </is>
      </c>
      <c r="C8" t="n">
        <v>1.585983392263995</v>
      </c>
      <c r="D8" t="n">
        <v>0.6252859252248618</v>
      </c>
      <c r="E8" t="n">
        <v>13285713</v>
      </c>
      <c r="F8" s="1" t="n">
        <v>13487020.1220747</v>
      </c>
      <c r="G8" t="n">
        <v>201307.1220747046</v>
      </c>
      <c r="H8" t="n">
        <v>0.2922806242844557</v>
      </c>
    </row>
    <row r="9">
      <c r="A9" t="inlineStr">
        <is>
          <t>Kristaps Porziņģis</t>
        </is>
      </c>
      <c r="B9" t="inlineStr">
        <is>
          <t>GSW</t>
        </is>
      </c>
      <c r="C9" t="n">
        <v>1.808612148940257</v>
      </c>
      <c r="D9" t="n">
        <v>0.5796176928087994</v>
      </c>
      <c r="E9" t="n">
        <v>30731707</v>
      </c>
      <c r="F9" s="1" t="n">
        <v>28059520.91521516</v>
      </c>
      <c r="G9" t="n">
        <v>-2672186.084784843</v>
      </c>
      <c r="H9" t="n">
        <v>1.474846177289717</v>
      </c>
    </row>
    <row r="10">
      <c r="A10" t="inlineStr">
        <is>
          <t>Daniel Gafford</t>
        </is>
      </c>
      <c r="B10" t="inlineStr">
        <is>
          <t>DAL</t>
        </is>
      </c>
      <c r="C10" t="n">
        <v>1.349419943187165</v>
      </c>
      <c r="D10" t="n">
        <v>0.5460013085111306</v>
      </c>
      <c r="E10" t="n">
        <v>14386320</v>
      </c>
      <c r="F10" s="1" t="n">
        <v>11077023.41685464</v>
      </c>
      <c r="G10" t="n">
        <v>-3309296.583145363</v>
      </c>
      <c r="H10" t="n">
        <v>0.03164107692986867</v>
      </c>
    </row>
    <row r="11">
      <c r="A11" t="inlineStr">
        <is>
          <t>Ayo Dosunmu</t>
        </is>
      </c>
      <c r="B11" t="inlineStr">
        <is>
          <t>MIN</t>
        </is>
      </c>
      <c r="C11" t="n">
        <v>1.426964444804667</v>
      </c>
      <c r="D11" t="n">
        <v>0.4466308555444512</v>
      </c>
      <c r="E11" t="n">
        <v>7518519</v>
      </c>
      <c r="F11" s="1" t="n">
        <v>22889528.11773356</v>
      </c>
      <c r="G11" t="n">
        <v>15371009.11773356</v>
      </c>
      <c r="H11" t="n">
        <v>1.093918061289349</v>
      </c>
    </row>
  </sheetData>
  <conditionalFormatting sqref="G2:G11">
    <cfRule type="cellIs" priority="1" operator="greaterThan" dxfId="0">
      <formula>10000000</formula>
    </cfRule>
    <cfRule type="cellIs" priority="2" operator="lessThan" dxfId="1">
      <formula>-10000000</formula>
    </cfRule>
  </conditionalFormatting>
  <pageMargins left="0.75" right="0.75" top="1" bottom="1" header="0.5" footer="0.5"/>
</worksheet>
</file>

<file path=xl/worksheets/sheet32.xml><?xml version="1.0" encoding="utf-8"?>
<worksheet xmlns="http://schemas.openxmlformats.org/spreadsheetml/2006/main">
  <sheetPr>
    <outlinePr summaryBelow="1" summaryRight="1"/>
    <pageSetUpPr/>
  </sheetPr>
  <dimension ref="A1:H11"/>
  <sheetViews>
    <sheetView workbookViewId="0">
      <selection activeCell="A1" sqref="A1"/>
    </sheetView>
  </sheetViews>
  <sheetFormatPr baseColWidth="8" defaultRowHeight="15"/>
  <cols>
    <col width="20" customWidth="1" min="1" max="1"/>
    <col width="19" customWidth="1" min="2" max="2"/>
    <col width="20" customWidth="1" min="3" max="3"/>
    <col width="20" customWidth="1" min="4" max="4"/>
    <col width="12" customWidth="1" min="5" max="5"/>
    <col width="20" customWidth="1" min="6" max="6"/>
    <col width="21" customWidth="1" min="7" max="7"/>
    <col width="20" customWidth="1" min="8" max="8"/>
  </cols>
  <sheetData>
    <row r="1">
      <c r="A1" t="inlineStr">
        <is>
          <t>PLAYER_NAME</t>
        </is>
      </c>
      <c r="B1" t="inlineStr">
        <is>
          <t>TEAM_ABBREVIATION</t>
        </is>
      </c>
      <c r="C1" t="inlineStr">
        <is>
          <t>COMBINED_SCORE</t>
        </is>
      </c>
      <c r="D1" t="inlineStr">
        <is>
          <t>FIT_SCORE</t>
        </is>
      </c>
      <c r="E1" t="inlineStr">
        <is>
          <t>SALARY</t>
        </is>
      </c>
      <c r="F1" t="inlineStr">
        <is>
          <t>PROJECTED_SALARY</t>
        </is>
      </c>
      <c r="G1" t="inlineStr">
        <is>
          <t>SURPLUS</t>
        </is>
      </c>
      <c r="H1" t="inlineStr">
        <is>
          <t>WORTH_SCORE</t>
        </is>
      </c>
    </row>
    <row r="2">
      <c r="A2" t="inlineStr">
        <is>
          <t>Deni Avdija</t>
        </is>
      </c>
      <c r="B2" t="inlineStr">
        <is>
          <t>POR</t>
        </is>
      </c>
      <c r="C2" t="n">
        <v>2.750212107268575</v>
      </c>
      <c r="D2" t="n">
        <v>2.18050355965816</v>
      </c>
      <c r="E2" t="n">
        <v>14375000</v>
      </c>
      <c r="F2" s="1" t="n">
        <v>34274409.11584426</v>
      </c>
      <c r="G2" t="n">
        <v>19899409.11584426</v>
      </c>
      <c r="H2" t="n">
        <v>1.930742715105155</v>
      </c>
    </row>
    <row r="3">
      <c r="A3" t="inlineStr">
        <is>
          <t>Paolo Banchero</t>
        </is>
      </c>
      <c r="B3" t="inlineStr">
        <is>
          <t>ORL</t>
        </is>
      </c>
      <c r="C3" t="n">
        <v>2.335133532614305</v>
      </c>
      <c r="D3" t="n">
        <v>1.797837752119197</v>
      </c>
      <c r="E3" t="n">
        <v>15334769</v>
      </c>
      <c r="F3" s="1" t="n">
        <v>32236895.38874964</v>
      </c>
      <c r="G3" t="n">
        <v>16902126.38874964</v>
      </c>
      <c r="H3" t="n">
        <v>1.779117625669759</v>
      </c>
    </row>
    <row r="4">
      <c r="A4" t="inlineStr">
        <is>
          <t>Julius Randle</t>
        </is>
      </c>
      <c r="B4" t="inlineStr">
        <is>
          <t>MIN</t>
        </is>
      </c>
      <c r="C4" t="n">
        <v>2.183842998485232</v>
      </c>
      <c r="D4" t="n">
        <v>1.582926519976483</v>
      </c>
      <c r="E4" t="n">
        <v>30864198</v>
      </c>
      <c r="F4" s="1" t="n">
        <v>35171757.65000384</v>
      </c>
      <c r="G4" t="n">
        <v>4307559.650003836</v>
      </c>
      <c r="H4" t="n">
        <v>1.998803319783651</v>
      </c>
    </row>
    <row r="5">
      <c r="A5" t="inlineStr">
        <is>
          <t>Karl-Anthony Towns</t>
        </is>
      </c>
      <c r="B5" t="inlineStr">
        <is>
          <t>NYK</t>
        </is>
      </c>
      <c r="C5" t="n">
        <v>2.132693893184606</v>
      </c>
      <c r="D5" t="n">
        <v>1.543439967329262</v>
      </c>
      <c r="E5" t="n">
        <v>54126450</v>
      </c>
      <c r="F5" s="1" t="n">
        <v>34558208.18115732</v>
      </c>
      <c r="G5" t="n">
        <v>-19568241.81884268</v>
      </c>
      <c r="H5" t="n">
        <v>1.95216845786715</v>
      </c>
    </row>
    <row r="6">
      <c r="A6" t="inlineStr">
        <is>
          <t>Keyonte George</t>
        </is>
      </c>
      <c r="B6" t="inlineStr">
        <is>
          <t>UTA</t>
        </is>
      </c>
      <c r="C6" t="n">
        <v>1.727385031537302</v>
      </c>
      <c r="D6" t="n">
        <v>1.396979828761149</v>
      </c>
      <c r="E6" t="n">
        <v>4278960</v>
      </c>
      <c r="F6" s="1" t="n">
        <v>21350079.95472007</v>
      </c>
      <c r="G6" t="n">
        <v>17071119.95472007</v>
      </c>
      <c r="H6" t="n">
        <v>0.9759980647557428</v>
      </c>
    </row>
    <row r="7">
      <c r="A7" t="inlineStr">
        <is>
          <t>Cooper Flagg</t>
        </is>
      </c>
      <c r="B7" t="inlineStr">
        <is>
          <t>DAL</t>
        </is>
      </c>
      <c r="C7" t="n">
        <v>1.932704047907072</v>
      </c>
      <c r="D7" t="n">
        <v>1.381953256702479</v>
      </c>
      <c r="E7" t="n">
        <v>14386320</v>
      </c>
      <c r="F7" s="1" t="n">
        <v>32461823.57979235</v>
      </c>
      <c r="G7" t="n">
        <v>18075503.57979235</v>
      </c>
      <c r="H7" t="n">
        <v>1.795695790320573</v>
      </c>
    </row>
    <row r="8">
      <c r="A8" t="inlineStr">
        <is>
          <t>Brandon Ingram</t>
        </is>
      </c>
      <c r="B8" t="inlineStr">
        <is>
          <t>TOR</t>
        </is>
      </c>
      <c r="C8" t="n">
        <v>1.855180673846977</v>
      </c>
      <c r="D8" t="n">
        <v>1.320884649834685</v>
      </c>
      <c r="E8" t="n">
        <v>38095238</v>
      </c>
      <c r="F8" s="1" t="n">
        <v>31560724.44733585</v>
      </c>
      <c r="G8" t="n">
        <v>-6534513.552664146</v>
      </c>
      <c r="H8" t="n">
        <v>1.729466247240797</v>
      </c>
    </row>
    <row r="9">
      <c r="A9" t="inlineStr">
        <is>
          <t>Evan Mobley</t>
        </is>
      </c>
      <c r="B9" t="inlineStr">
        <is>
          <t>CLE</t>
        </is>
      </c>
      <c r="C9" t="n">
        <v>1.684176680156799</v>
      </c>
      <c r="D9" t="n">
        <v>1.171798621382097</v>
      </c>
      <c r="E9" t="n">
        <v>46394100</v>
      </c>
      <c r="F9" s="1" t="n">
        <v>30276823.63297244</v>
      </c>
      <c r="G9" t="n">
        <v>-16117276.36702756</v>
      </c>
      <c r="H9" t="n">
        <v>1.635782921527039</v>
      </c>
    </row>
    <row r="10">
      <c r="A10" t="inlineStr">
        <is>
          <t>Franz Wagner</t>
        </is>
      </c>
      <c r="B10" t="inlineStr">
        <is>
          <t>ORL</t>
        </is>
      </c>
      <c r="C10" t="n">
        <v>1.475219429932533</v>
      </c>
      <c r="D10" t="n">
        <v>1.059650665573097</v>
      </c>
      <c r="E10" t="n">
        <v>38661750</v>
      </c>
      <c r="F10" s="1" t="n">
        <v>25198675.52810489</v>
      </c>
      <c r="G10" t="n">
        <v>-13463074.47189511</v>
      </c>
      <c r="H10" t="n">
        <v>1.266067506051553</v>
      </c>
    </row>
    <row r="11">
      <c r="A11" t="inlineStr">
        <is>
          <t>RJ Barrett</t>
        </is>
      </c>
      <c r="B11" t="inlineStr">
        <is>
          <t>TOR</t>
        </is>
      </c>
      <c r="C11" t="n">
        <v>1.010702777833258</v>
      </c>
      <c r="D11" t="n">
        <v>0.7562699521913252</v>
      </c>
      <c r="E11" t="n">
        <v>27705357</v>
      </c>
      <c r="F11" s="1" t="n">
        <v>17243694.87436131</v>
      </c>
      <c r="G11" t="n">
        <v>-10461662.12563869</v>
      </c>
      <c r="H11" t="n">
        <v>0.6412728801082022</v>
      </c>
    </row>
  </sheetData>
  <conditionalFormatting sqref="G2:G11">
    <cfRule type="cellIs" priority="1" operator="greaterThan" dxfId="0">
      <formula>10000000</formula>
    </cfRule>
    <cfRule type="cellIs" priority="2" operator="lessThan" dxfId="1">
      <formula>-10000000</formula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2026-08-19T20:56:47Z</dcterms:created>
  <dcterms:modified xsi:type="dcterms:W3CDTF">2026-08-19T20:56:47Z</dcterms:modified>
</cp:coreProperties>
</file>