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W:\ise754\code\hw 2\"/>
    </mc:Choice>
  </mc:AlternateContent>
  <xr:revisionPtr revIDLastSave="0" documentId="13_ncr:1_{B14303E6-F125-4E43-B633-40BC2A5F456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</calcChain>
</file>

<file path=xl/sharedStrings.xml><?xml version="1.0" encoding="utf-8"?>
<sst xmlns="http://schemas.openxmlformats.org/spreadsheetml/2006/main" count="10" uniqueCount="10">
  <si>
    <t>capac_J</t>
  </si>
  <si>
    <t>fixed_cost_J</t>
  </si>
  <si>
    <t>capac_K</t>
  </si>
  <si>
    <t>fixed_cost_K</t>
  </si>
  <si>
    <t>88 :=</t>
  </si>
  <si>
    <t>Demand</t>
  </si>
  <si>
    <t>J Data</t>
  </si>
  <si>
    <t>K Data</t>
  </si>
  <si>
    <t>Distance i-j</t>
  </si>
  <si>
    <t>Distance j-k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</si>
</sst>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364"/>
  <sheetViews>
    <sheetView tabSelected="1" zoomScale="85" zoomScaleNormal="85" workbookViewId="0">
      <selection activeCell="P7" sqref="P7"/>
    </sheetView>
  </sheetViews>
  <sheetFormatPr defaultColWidth="11.19921875" defaultRowHeight="15.6" x14ac:dyDescent="0.3"/>
  <sheetData>
    <row r="1" spans="1:6" x14ac:dyDescent="0.3">
      <c r="A1" s="2" t="s">
        <v>5</v>
      </c>
      <c r="B1" s="1"/>
      <c r="C1" s="1"/>
      <c r="D1" s="1"/>
      <c r="E1" s="1"/>
      <c r="F1" s="1"/>
    </row>
    <row r="2" spans="1:6" x14ac:dyDescent="0.3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3">
      <c r="A3">
        <v>1</v>
      </c>
      <c r="B3">
        <v>732.25639999999999</v>
      </c>
      <c r="C3">
        <f>B3/2</f>
        <v>366.12819999999999</v>
      </c>
      <c r="D3">
        <f>B3/4</f>
        <v>183.0641</v>
      </c>
      <c r="E3">
        <f>B3*(1-ABS(44-A3)/88)</f>
        <v>374.44929545454545</v>
      </c>
      <c r="F3">
        <f>B3/SQRT(88-A3+1)</f>
        <v>78.058794517990208</v>
      </c>
    </row>
    <row r="4" spans="1:6" x14ac:dyDescent="0.3">
      <c r="A4">
        <v>2</v>
      </c>
      <c r="B4">
        <v>348.53980000000001</v>
      </c>
      <c r="C4">
        <f t="shared" ref="C4:C67" si="0">B4/2</f>
        <v>174.26990000000001</v>
      </c>
      <c r="D4">
        <f t="shared" ref="D4:D67" si="1">B4/4</f>
        <v>87.134950000000003</v>
      </c>
      <c r="E4">
        <f t="shared" ref="E4:E67" si="2">B4*(1-ABS(44-A4)/88)</f>
        <v>182.19125909090909</v>
      </c>
      <c r="F4">
        <f t="shared" ref="F4:F67" si="3">B4/SQRT(88-A4+1)</f>
        <v>37.367388846985804</v>
      </c>
    </row>
    <row r="5" spans="1:6" x14ac:dyDescent="0.3">
      <c r="A5">
        <v>3</v>
      </c>
      <c r="B5">
        <v>278.37259999999998</v>
      </c>
      <c r="C5">
        <f t="shared" si="0"/>
        <v>139.18629999999999</v>
      </c>
      <c r="D5">
        <f t="shared" si="1"/>
        <v>69.593149999999994</v>
      </c>
      <c r="E5">
        <f t="shared" si="2"/>
        <v>148.676275</v>
      </c>
      <c r="F5">
        <f t="shared" si="3"/>
        <v>30.017689441851477</v>
      </c>
    </row>
    <row r="6" spans="1:6" x14ac:dyDescent="0.3">
      <c r="A6">
        <v>4</v>
      </c>
      <c r="B6">
        <v>163.05529999999999</v>
      </c>
      <c r="C6">
        <f t="shared" si="0"/>
        <v>81.527649999999994</v>
      </c>
      <c r="D6">
        <f t="shared" si="1"/>
        <v>40.763824999999997</v>
      </c>
      <c r="E6">
        <f t="shared" si="2"/>
        <v>88.939254545454531</v>
      </c>
      <c r="F6">
        <f t="shared" si="3"/>
        <v>17.685830439379163</v>
      </c>
    </row>
    <row r="7" spans="1:6" x14ac:dyDescent="0.3">
      <c r="A7">
        <v>5</v>
      </c>
      <c r="B7">
        <v>158.55770000000001</v>
      </c>
      <c r="C7">
        <f t="shared" si="0"/>
        <v>79.278850000000006</v>
      </c>
      <c r="D7">
        <f t="shared" si="1"/>
        <v>39.639425000000003</v>
      </c>
      <c r="E7">
        <f t="shared" si="2"/>
        <v>88.287810227272743</v>
      </c>
      <c r="F7">
        <f t="shared" si="3"/>
        <v>17.300063387335708</v>
      </c>
    </row>
    <row r="8" spans="1:6" x14ac:dyDescent="0.3">
      <c r="A8">
        <v>6</v>
      </c>
      <c r="B8">
        <v>111.0549</v>
      </c>
      <c r="C8">
        <f t="shared" si="0"/>
        <v>55.527450000000002</v>
      </c>
      <c r="D8">
        <f t="shared" si="1"/>
        <v>27.763725000000001</v>
      </c>
      <c r="E8">
        <f t="shared" si="2"/>
        <v>63.099374999999995</v>
      </c>
      <c r="F8">
        <f t="shared" si="3"/>
        <v>12.189858916729063</v>
      </c>
    </row>
    <row r="9" spans="1:6" x14ac:dyDescent="0.3">
      <c r="A9">
        <v>7</v>
      </c>
      <c r="B9">
        <v>102.7974</v>
      </c>
      <c r="C9">
        <f t="shared" si="0"/>
        <v>51.398699999999998</v>
      </c>
      <c r="D9">
        <f t="shared" si="1"/>
        <v>25.699349999999999</v>
      </c>
      <c r="E9">
        <f t="shared" si="2"/>
        <v>59.575765909090912</v>
      </c>
      <c r="F9">
        <f t="shared" si="3"/>
        <v>11.352073758526428</v>
      </c>
    </row>
    <row r="10" spans="1:6" x14ac:dyDescent="0.3">
      <c r="A10">
        <v>8</v>
      </c>
      <c r="B10">
        <v>100.68770000000001</v>
      </c>
      <c r="C10">
        <f t="shared" si="0"/>
        <v>50.343850000000003</v>
      </c>
      <c r="D10">
        <f t="shared" si="1"/>
        <v>25.171925000000002</v>
      </c>
      <c r="E10">
        <f t="shared" si="2"/>
        <v>59.497277272727267</v>
      </c>
      <c r="F10">
        <f t="shared" si="3"/>
        <v>11.187522222222222</v>
      </c>
    </row>
    <row r="11" spans="1:6" x14ac:dyDescent="0.3">
      <c r="A11">
        <v>9</v>
      </c>
      <c r="B11">
        <v>98.340299999999999</v>
      </c>
      <c r="C11">
        <f t="shared" si="0"/>
        <v>49.17015</v>
      </c>
      <c r="D11">
        <f t="shared" si="1"/>
        <v>24.585075</v>
      </c>
      <c r="E11">
        <f t="shared" si="2"/>
        <v>59.227680681818185</v>
      </c>
      <c r="F11">
        <f t="shared" si="3"/>
        <v>10.994779786386127</v>
      </c>
    </row>
    <row r="12" spans="1:6" x14ac:dyDescent="0.3">
      <c r="A12">
        <v>10</v>
      </c>
      <c r="B12">
        <v>93.593299999999999</v>
      </c>
      <c r="C12">
        <f t="shared" si="0"/>
        <v>46.79665</v>
      </c>
      <c r="D12">
        <f t="shared" si="1"/>
        <v>23.398325</v>
      </c>
      <c r="E12">
        <f t="shared" si="2"/>
        <v>57.432252272727276</v>
      </c>
      <c r="F12">
        <f t="shared" si="3"/>
        <v>10.530068943773964</v>
      </c>
    </row>
    <row r="13" spans="1:6" x14ac:dyDescent="0.3">
      <c r="A13">
        <v>11</v>
      </c>
      <c r="B13">
        <v>78.224800000000002</v>
      </c>
      <c r="C13">
        <f t="shared" si="0"/>
        <v>39.112400000000001</v>
      </c>
      <c r="D13">
        <f t="shared" si="1"/>
        <v>19.5562</v>
      </c>
      <c r="E13">
        <f t="shared" si="2"/>
        <v>48.890500000000003</v>
      </c>
      <c r="F13">
        <f t="shared" si="3"/>
        <v>8.8572144540554163</v>
      </c>
    </row>
    <row r="14" spans="1:6" x14ac:dyDescent="0.3">
      <c r="A14">
        <v>12</v>
      </c>
      <c r="B14">
        <v>73.601399999999998</v>
      </c>
      <c r="C14">
        <f t="shared" si="0"/>
        <v>36.800699999999999</v>
      </c>
      <c r="D14">
        <f t="shared" si="1"/>
        <v>18.40035</v>
      </c>
      <c r="E14">
        <f t="shared" si="2"/>
        <v>46.837254545454542</v>
      </c>
      <c r="F14">
        <f t="shared" si="3"/>
        <v>8.3876579722363953</v>
      </c>
    </row>
    <row r="15" spans="1:6" x14ac:dyDescent="0.3">
      <c r="A15">
        <v>13</v>
      </c>
      <c r="B15">
        <v>73.1327</v>
      </c>
      <c r="C15">
        <f t="shared" si="0"/>
        <v>36.56635</v>
      </c>
      <c r="D15">
        <f t="shared" si="1"/>
        <v>18.283175</v>
      </c>
      <c r="E15">
        <f t="shared" si="2"/>
        <v>47.370044318181819</v>
      </c>
      <c r="F15">
        <f t="shared" si="3"/>
        <v>8.3888960202178158</v>
      </c>
    </row>
    <row r="16" spans="1:6" x14ac:dyDescent="0.3">
      <c r="A16">
        <v>14</v>
      </c>
      <c r="B16">
        <v>72.395899999999997</v>
      </c>
      <c r="C16">
        <f t="shared" si="0"/>
        <v>36.197949999999999</v>
      </c>
      <c r="D16">
        <f t="shared" si="1"/>
        <v>18.098974999999999</v>
      </c>
      <c r="E16">
        <f t="shared" si="2"/>
        <v>47.715479545454549</v>
      </c>
      <c r="F16">
        <f t="shared" si="3"/>
        <v>8.3595584706450445</v>
      </c>
    </row>
    <row r="17" spans="1:6" x14ac:dyDescent="0.3">
      <c r="A17">
        <v>15</v>
      </c>
      <c r="B17">
        <v>63.523000000000003</v>
      </c>
      <c r="C17">
        <f t="shared" si="0"/>
        <v>31.761500000000002</v>
      </c>
      <c r="D17">
        <f t="shared" si="1"/>
        <v>15.880750000000001</v>
      </c>
      <c r="E17">
        <f t="shared" si="2"/>
        <v>42.589284090909089</v>
      </c>
      <c r="F17">
        <f t="shared" si="3"/>
        <v>7.384398755923633</v>
      </c>
    </row>
    <row r="18" spans="1:6" x14ac:dyDescent="0.3">
      <c r="A18">
        <v>16</v>
      </c>
      <c r="B18">
        <v>63.290999999999997</v>
      </c>
      <c r="C18">
        <f t="shared" si="0"/>
        <v>31.645499999999998</v>
      </c>
      <c r="D18">
        <f t="shared" si="1"/>
        <v>15.822749999999999</v>
      </c>
      <c r="E18">
        <f t="shared" si="2"/>
        <v>43.152954545454548</v>
      </c>
      <c r="F18">
        <f t="shared" si="3"/>
        <v>7.4076512471902998</v>
      </c>
    </row>
    <row r="19" spans="1:6" x14ac:dyDescent="0.3">
      <c r="A19">
        <v>17</v>
      </c>
      <c r="B19">
        <v>62.808799999999998</v>
      </c>
      <c r="C19">
        <f t="shared" si="0"/>
        <v>31.404399999999999</v>
      </c>
      <c r="D19">
        <f t="shared" si="1"/>
        <v>15.702199999999999</v>
      </c>
      <c r="E19">
        <f t="shared" si="2"/>
        <v>43.537918181818178</v>
      </c>
      <c r="F19">
        <f t="shared" si="3"/>
        <v>7.4020880663649384</v>
      </c>
    </row>
    <row r="20" spans="1:6" x14ac:dyDescent="0.3">
      <c r="A20">
        <v>18</v>
      </c>
      <c r="B20">
        <v>61.033700000000003</v>
      </c>
      <c r="C20">
        <f t="shared" si="0"/>
        <v>30.516850000000002</v>
      </c>
      <c r="D20">
        <f t="shared" si="1"/>
        <v>15.258425000000001</v>
      </c>
      <c r="E20">
        <f t="shared" si="2"/>
        <v>43.001015909090917</v>
      </c>
      <c r="F20">
        <f t="shared" si="3"/>
        <v>7.2433675691706183</v>
      </c>
    </row>
    <row r="21" spans="1:6" x14ac:dyDescent="0.3">
      <c r="A21">
        <v>19</v>
      </c>
      <c r="B21">
        <v>60.69</v>
      </c>
      <c r="C21">
        <f t="shared" si="0"/>
        <v>30.344999999999999</v>
      </c>
      <c r="D21">
        <f t="shared" si="1"/>
        <v>15.172499999999999</v>
      </c>
      <c r="E21">
        <f t="shared" si="2"/>
        <v>43.448522727272717</v>
      </c>
      <c r="F21">
        <f t="shared" si="3"/>
        <v>7.2538424300504349</v>
      </c>
    </row>
    <row r="22" spans="1:6" x14ac:dyDescent="0.3">
      <c r="A22">
        <v>20</v>
      </c>
      <c r="B22">
        <v>57.4283</v>
      </c>
      <c r="C22">
        <f t="shared" si="0"/>
        <v>28.71415</v>
      </c>
      <c r="D22">
        <f t="shared" si="1"/>
        <v>14.357075</v>
      </c>
      <c r="E22">
        <f t="shared" si="2"/>
        <v>41.766036363636367</v>
      </c>
      <c r="F22">
        <f t="shared" si="3"/>
        <v>6.9135548867654792</v>
      </c>
    </row>
    <row r="23" spans="1:6" x14ac:dyDescent="0.3">
      <c r="A23">
        <v>21</v>
      </c>
      <c r="B23">
        <v>51.625900000000001</v>
      </c>
      <c r="C23">
        <f t="shared" si="0"/>
        <v>25.812950000000001</v>
      </c>
      <c r="D23">
        <f t="shared" si="1"/>
        <v>12.906475</v>
      </c>
      <c r="E23">
        <f t="shared" si="2"/>
        <v>38.13276704545455</v>
      </c>
      <c r="F23">
        <f t="shared" si="3"/>
        <v>6.2605599622816115</v>
      </c>
    </row>
    <row r="24" spans="1:6" x14ac:dyDescent="0.3">
      <c r="A24">
        <v>22</v>
      </c>
      <c r="B24">
        <v>51.534199999999998</v>
      </c>
      <c r="C24">
        <f t="shared" si="0"/>
        <v>25.767099999999999</v>
      </c>
      <c r="D24">
        <f t="shared" si="1"/>
        <v>12.88355</v>
      </c>
      <c r="E24">
        <f t="shared" si="2"/>
        <v>38.650649999999999</v>
      </c>
      <c r="F24">
        <f t="shared" si="3"/>
        <v>6.2959045793467041</v>
      </c>
    </row>
    <row r="25" spans="1:6" x14ac:dyDescent="0.3">
      <c r="A25">
        <v>23</v>
      </c>
      <c r="B25">
        <v>50.561599999999999</v>
      </c>
      <c r="C25">
        <f t="shared" si="0"/>
        <v>25.280799999999999</v>
      </c>
      <c r="D25">
        <f t="shared" si="1"/>
        <v>12.6404</v>
      </c>
      <c r="E25">
        <f t="shared" si="2"/>
        <v>38.495763636363634</v>
      </c>
      <c r="F25">
        <f t="shared" si="3"/>
        <v>6.2237027303006291</v>
      </c>
    </row>
    <row r="26" spans="1:6" x14ac:dyDescent="0.3">
      <c r="A26">
        <v>24</v>
      </c>
      <c r="B26">
        <v>49.693800000000003</v>
      </c>
      <c r="C26">
        <f t="shared" si="0"/>
        <v>24.846900000000002</v>
      </c>
      <c r="D26">
        <f t="shared" si="1"/>
        <v>12.423450000000001</v>
      </c>
      <c r="E26">
        <f t="shared" si="2"/>
        <v>38.399754545454549</v>
      </c>
      <c r="F26">
        <f t="shared" si="3"/>
        <v>6.1637572937292076</v>
      </c>
    </row>
    <row r="27" spans="1:6" x14ac:dyDescent="0.3">
      <c r="A27">
        <v>25</v>
      </c>
      <c r="B27">
        <v>48.837400000000002</v>
      </c>
      <c r="C27">
        <f t="shared" si="0"/>
        <v>24.418700000000001</v>
      </c>
      <c r="D27">
        <f t="shared" si="1"/>
        <v>12.209350000000001</v>
      </c>
      <c r="E27">
        <f t="shared" si="2"/>
        <v>38.292961363636365</v>
      </c>
      <c r="F27">
        <f t="shared" si="3"/>
        <v>6.1046750000000003</v>
      </c>
    </row>
    <row r="28" spans="1:6" x14ac:dyDescent="0.3">
      <c r="A28">
        <v>26</v>
      </c>
      <c r="B28">
        <v>46.761000000000003</v>
      </c>
      <c r="C28">
        <f t="shared" si="0"/>
        <v>23.380500000000001</v>
      </c>
      <c r="D28">
        <f t="shared" si="1"/>
        <v>11.690250000000001</v>
      </c>
      <c r="E28">
        <f t="shared" si="2"/>
        <v>37.196249999999999</v>
      </c>
      <c r="F28">
        <f t="shared" si="3"/>
        <v>5.8913322407948252</v>
      </c>
    </row>
    <row r="29" spans="1:6" x14ac:dyDescent="0.3">
      <c r="A29">
        <v>27</v>
      </c>
      <c r="B29">
        <v>46.562199999999997</v>
      </c>
      <c r="C29">
        <f t="shared" si="0"/>
        <v>23.281099999999999</v>
      </c>
      <c r="D29">
        <f t="shared" si="1"/>
        <v>11.640549999999999</v>
      </c>
      <c r="E29">
        <f t="shared" si="2"/>
        <v>37.567229545454545</v>
      </c>
      <c r="F29">
        <f t="shared" si="3"/>
        <v>5.91340531340827</v>
      </c>
    </row>
    <row r="30" spans="1:6" x14ac:dyDescent="0.3">
      <c r="A30">
        <v>28</v>
      </c>
      <c r="B30">
        <v>44.761899999999997</v>
      </c>
      <c r="C30">
        <f t="shared" si="0"/>
        <v>22.380949999999999</v>
      </c>
      <c r="D30">
        <f t="shared" si="1"/>
        <v>11.190474999999999</v>
      </c>
      <c r="E30">
        <f t="shared" si="2"/>
        <v>36.623372727272724</v>
      </c>
      <c r="F30">
        <f t="shared" si="3"/>
        <v>5.7311740158682962</v>
      </c>
    </row>
    <row r="31" spans="1:6" x14ac:dyDescent="0.3">
      <c r="A31">
        <v>29</v>
      </c>
      <c r="B31">
        <v>44.471899999999998</v>
      </c>
      <c r="C31">
        <f t="shared" si="0"/>
        <v>22.235949999999999</v>
      </c>
      <c r="D31">
        <f t="shared" si="1"/>
        <v>11.117974999999999</v>
      </c>
      <c r="E31">
        <f t="shared" si="2"/>
        <v>36.891462500000003</v>
      </c>
      <c r="F31">
        <f t="shared" si="3"/>
        <v>5.7412976024733871</v>
      </c>
    </row>
    <row r="32" spans="1:6" x14ac:dyDescent="0.3">
      <c r="A32">
        <v>30</v>
      </c>
      <c r="B32">
        <v>43.731900000000003</v>
      </c>
      <c r="C32">
        <f t="shared" si="0"/>
        <v>21.865950000000002</v>
      </c>
      <c r="D32">
        <f t="shared" si="1"/>
        <v>10.932975000000001</v>
      </c>
      <c r="E32">
        <f t="shared" si="2"/>
        <v>36.774552272727277</v>
      </c>
      <c r="F32">
        <f t="shared" si="3"/>
        <v>5.6934084361222919</v>
      </c>
    </row>
    <row r="33" spans="1:6" x14ac:dyDescent="0.3">
      <c r="A33">
        <v>31</v>
      </c>
      <c r="B33">
        <v>43.514600000000002</v>
      </c>
      <c r="C33">
        <f t="shared" si="0"/>
        <v>21.757300000000001</v>
      </c>
      <c r="D33">
        <f t="shared" si="1"/>
        <v>10.87865</v>
      </c>
      <c r="E33">
        <f t="shared" si="2"/>
        <v>37.086306818181818</v>
      </c>
      <c r="F33">
        <f t="shared" si="3"/>
        <v>5.7137469033176833</v>
      </c>
    </row>
    <row r="34" spans="1:6" x14ac:dyDescent="0.3">
      <c r="A34">
        <v>32</v>
      </c>
      <c r="B34">
        <v>42.943300000000001</v>
      </c>
      <c r="C34">
        <f t="shared" si="0"/>
        <v>21.47165</v>
      </c>
      <c r="D34">
        <f t="shared" si="1"/>
        <v>10.735825</v>
      </c>
      <c r="E34">
        <f t="shared" si="2"/>
        <v>37.087395454545458</v>
      </c>
      <c r="F34">
        <f t="shared" si="3"/>
        <v>5.68797903691513</v>
      </c>
    </row>
    <row r="35" spans="1:6" x14ac:dyDescent="0.3">
      <c r="A35">
        <v>33</v>
      </c>
      <c r="B35">
        <v>40.539000000000001</v>
      </c>
      <c r="C35">
        <f t="shared" si="0"/>
        <v>20.269500000000001</v>
      </c>
      <c r="D35">
        <f t="shared" si="1"/>
        <v>10.13475</v>
      </c>
      <c r="E35">
        <f t="shared" si="2"/>
        <v>35.471625000000003</v>
      </c>
      <c r="F35">
        <f t="shared" si="3"/>
        <v>5.4172517429438862</v>
      </c>
    </row>
    <row r="36" spans="1:6" x14ac:dyDescent="0.3">
      <c r="A36">
        <v>34</v>
      </c>
      <c r="B36">
        <v>39.668500000000002</v>
      </c>
      <c r="C36">
        <f t="shared" si="0"/>
        <v>19.834250000000001</v>
      </c>
      <c r="D36">
        <f t="shared" si="1"/>
        <v>9.9171250000000004</v>
      </c>
      <c r="E36">
        <f t="shared" si="2"/>
        <v>35.160715909090911</v>
      </c>
      <c r="F36">
        <f t="shared" si="3"/>
        <v>5.348899448824624</v>
      </c>
    </row>
    <row r="37" spans="1:6" x14ac:dyDescent="0.3">
      <c r="A37">
        <v>35</v>
      </c>
      <c r="B37">
        <v>39.593400000000003</v>
      </c>
      <c r="C37">
        <f t="shared" si="0"/>
        <v>19.796700000000001</v>
      </c>
      <c r="D37">
        <f t="shared" si="1"/>
        <v>9.8983500000000006</v>
      </c>
      <c r="E37">
        <f t="shared" si="2"/>
        <v>35.544074999999999</v>
      </c>
      <c r="F37">
        <f t="shared" si="3"/>
        <v>5.3879792878839714</v>
      </c>
    </row>
    <row r="38" spans="1:6" x14ac:dyDescent="0.3">
      <c r="A38">
        <v>36</v>
      </c>
      <c r="B38">
        <v>39.401699999999998</v>
      </c>
      <c r="C38">
        <f t="shared" si="0"/>
        <v>19.700849999999999</v>
      </c>
      <c r="D38">
        <f t="shared" si="1"/>
        <v>9.8504249999999995</v>
      </c>
      <c r="E38">
        <f t="shared" si="2"/>
        <v>35.81972727272727</v>
      </c>
      <c r="F38">
        <f t="shared" si="3"/>
        <v>5.4122397325370599</v>
      </c>
    </row>
    <row r="39" spans="1:6" x14ac:dyDescent="0.3">
      <c r="A39">
        <v>37</v>
      </c>
      <c r="B39">
        <v>39.306899999999999</v>
      </c>
      <c r="C39">
        <f t="shared" si="0"/>
        <v>19.653449999999999</v>
      </c>
      <c r="D39">
        <f t="shared" si="1"/>
        <v>9.8267249999999997</v>
      </c>
      <c r="E39">
        <f t="shared" si="2"/>
        <v>36.180214772727268</v>
      </c>
      <c r="F39">
        <f t="shared" si="3"/>
        <v>5.4508862857513645</v>
      </c>
    </row>
    <row r="40" spans="1:6" x14ac:dyDescent="0.3">
      <c r="A40">
        <v>38</v>
      </c>
      <c r="B40">
        <v>38.473599999999998</v>
      </c>
      <c r="C40">
        <f t="shared" si="0"/>
        <v>19.236799999999999</v>
      </c>
      <c r="D40">
        <f t="shared" si="1"/>
        <v>9.6183999999999994</v>
      </c>
      <c r="E40">
        <f t="shared" si="2"/>
        <v>35.8504</v>
      </c>
      <c r="F40">
        <f t="shared" si="3"/>
        <v>5.3873815840860031</v>
      </c>
    </row>
    <row r="41" spans="1:6" x14ac:dyDescent="0.3">
      <c r="A41">
        <v>39</v>
      </c>
      <c r="B41">
        <v>37.224200000000003</v>
      </c>
      <c r="C41">
        <f t="shared" si="0"/>
        <v>18.612100000000002</v>
      </c>
      <c r="D41">
        <f t="shared" si="1"/>
        <v>9.3060500000000008</v>
      </c>
      <c r="E41">
        <f t="shared" si="2"/>
        <v>35.109188636363641</v>
      </c>
      <c r="F41">
        <f t="shared" si="3"/>
        <v>5.2642968488488568</v>
      </c>
    </row>
    <row r="42" spans="1:6" x14ac:dyDescent="0.3">
      <c r="A42">
        <v>40</v>
      </c>
      <c r="B42">
        <v>36.987900000000003</v>
      </c>
      <c r="C42">
        <f t="shared" si="0"/>
        <v>18.493950000000002</v>
      </c>
      <c r="D42">
        <f t="shared" si="1"/>
        <v>9.2469750000000008</v>
      </c>
      <c r="E42">
        <f t="shared" si="2"/>
        <v>35.30663181818182</v>
      </c>
      <c r="F42">
        <f t="shared" si="3"/>
        <v>5.2839857142857145</v>
      </c>
    </row>
    <row r="43" spans="1:6" x14ac:dyDescent="0.3">
      <c r="A43">
        <v>41</v>
      </c>
      <c r="B43">
        <v>36.936500000000002</v>
      </c>
      <c r="C43">
        <f t="shared" si="0"/>
        <v>18.468250000000001</v>
      </c>
      <c r="D43">
        <f t="shared" si="1"/>
        <v>9.2341250000000006</v>
      </c>
      <c r="E43">
        <f t="shared" si="2"/>
        <v>35.677301136363639</v>
      </c>
      <c r="F43">
        <f t="shared" si="3"/>
        <v>5.3313245544806538</v>
      </c>
    </row>
    <row r="44" spans="1:6" x14ac:dyDescent="0.3">
      <c r="A44">
        <v>42</v>
      </c>
      <c r="B44">
        <v>36.838299999999997</v>
      </c>
      <c r="C44">
        <f t="shared" si="0"/>
        <v>18.419149999999998</v>
      </c>
      <c r="D44">
        <f t="shared" si="1"/>
        <v>9.2095749999999992</v>
      </c>
      <c r="E44">
        <f t="shared" si="2"/>
        <v>36.001065909090904</v>
      </c>
      <c r="F44">
        <f t="shared" si="3"/>
        <v>5.3734183162968883</v>
      </c>
    </row>
    <row r="45" spans="1:6" x14ac:dyDescent="0.3">
      <c r="A45">
        <v>43</v>
      </c>
      <c r="B45">
        <v>36.730200000000004</v>
      </c>
      <c r="C45">
        <f t="shared" si="0"/>
        <v>18.365100000000002</v>
      </c>
      <c r="D45">
        <f t="shared" si="1"/>
        <v>9.1825500000000009</v>
      </c>
      <c r="E45">
        <f t="shared" si="2"/>
        <v>36.312811363636371</v>
      </c>
      <c r="F45">
        <f t="shared" si="3"/>
        <v>5.4155725379606032</v>
      </c>
    </row>
    <row r="46" spans="1:6" x14ac:dyDescent="0.3">
      <c r="A46">
        <v>44</v>
      </c>
      <c r="B46">
        <v>36.404000000000003</v>
      </c>
      <c r="C46">
        <f t="shared" si="0"/>
        <v>18.202000000000002</v>
      </c>
      <c r="D46">
        <f t="shared" si="1"/>
        <v>9.1010000000000009</v>
      </c>
      <c r="E46">
        <f t="shared" si="2"/>
        <v>36.404000000000003</v>
      </c>
      <c r="F46">
        <f t="shared" si="3"/>
        <v>5.4267879101934895</v>
      </c>
    </row>
    <row r="47" spans="1:6" x14ac:dyDescent="0.3">
      <c r="A47">
        <v>45</v>
      </c>
      <c r="B47">
        <v>35.854799999999997</v>
      </c>
      <c r="C47">
        <f t="shared" si="0"/>
        <v>17.927399999999999</v>
      </c>
      <c r="D47">
        <f t="shared" si="1"/>
        <v>8.9636999999999993</v>
      </c>
      <c r="E47">
        <f t="shared" si="2"/>
        <v>35.447359090909089</v>
      </c>
      <c r="F47">
        <f t="shared" si="3"/>
        <v>5.4053144787833993</v>
      </c>
    </row>
    <row r="48" spans="1:6" x14ac:dyDescent="0.3">
      <c r="A48">
        <v>46</v>
      </c>
      <c r="B48">
        <v>35.420200000000001</v>
      </c>
      <c r="C48">
        <f t="shared" si="0"/>
        <v>17.710100000000001</v>
      </c>
      <c r="D48">
        <f t="shared" si="1"/>
        <v>8.8550500000000003</v>
      </c>
      <c r="E48">
        <f t="shared" si="2"/>
        <v>34.615195454545457</v>
      </c>
      <c r="F48">
        <f t="shared" si="3"/>
        <v>5.4015298608949243</v>
      </c>
    </row>
    <row r="49" spans="1:6" x14ac:dyDescent="0.3">
      <c r="A49">
        <v>47</v>
      </c>
      <c r="B49">
        <v>33.579500000000003</v>
      </c>
      <c r="C49">
        <f t="shared" si="0"/>
        <v>16.789750000000002</v>
      </c>
      <c r="D49">
        <f t="shared" si="1"/>
        <v>8.3948750000000008</v>
      </c>
      <c r="E49">
        <f t="shared" si="2"/>
        <v>32.434744318181821</v>
      </c>
      <c r="F49">
        <f t="shared" si="3"/>
        <v>5.1814293400520652</v>
      </c>
    </row>
    <row r="50" spans="1:6" x14ac:dyDescent="0.3">
      <c r="A50">
        <v>48</v>
      </c>
      <c r="B50">
        <v>33.2943</v>
      </c>
      <c r="C50">
        <f t="shared" si="0"/>
        <v>16.64715</v>
      </c>
      <c r="D50">
        <f t="shared" si="1"/>
        <v>8.3235749999999999</v>
      </c>
      <c r="E50">
        <f t="shared" si="2"/>
        <v>31.780922727272728</v>
      </c>
      <c r="F50">
        <f t="shared" si="3"/>
        <v>5.1996960804478167</v>
      </c>
    </row>
    <row r="51" spans="1:6" x14ac:dyDescent="0.3">
      <c r="A51">
        <v>49</v>
      </c>
      <c r="B51">
        <v>32.8123</v>
      </c>
      <c r="C51">
        <f t="shared" si="0"/>
        <v>16.40615</v>
      </c>
      <c r="D51">
        <f t="shared" si="1"/>
        <v>8.2030750000000001</v>
      </c>
      <c r="E51">
        <f t="shared" si="2"/>
        <v>30.947964772727275</v>
      </c>
      <c r="F51">
        <f t="shared" si="3"/>
        <v>5.1880801634371458</v>
      </c>
    </row>
    <row r="52" spans="1:6" x14ac:dyDescent="0.3">
      <c r="A52">
        <v>50</v>
      </c>
      <c r="B52">
        <v>30.4011</v>
      </c>
      <c r="C52">
        <f t="shared" si="0"/>
        <v>15.20055</v>
      </c>
      <c r="D52">
        <f t="shared" si="1"/>
        <v>7.6002749999999999</v>
      </c>
      <c r="E52">
        <f t="shared" si="2"/>
        <v>28.32829772727273</v>
      </c>
      <c r="F52">
        <f t="shared" si="3"/>
        <v>4.8680720166438345</v>
      </c>
    </row>
    <row r="53" spans="1:6" x14ac:dyDescent="0.3">
      <c r="A53">
        <v>51</v>
      </c>
      <c r="B53">
        <v>27.223500000000001</v>
      </c>
      <c r="C53">
        <f t="shared" si="0"/>
        <v>13.611750000000001</v>
      </c>
      <c r="D53">
        <f t="shared" si="1"/>
        <v>6.8058750000000003</v>
      </c>
      <c r="E53">
        <f t="shared" si="2"/>
        <v>25.057994318181819</v>
      </c>
      <c r="F53">
        <f t="shared" si="3"/>
        <v>4.4162348581533148</v>
      </c>
    </row>
    <row r="54" spans="1:6" x14ac:dyDescent="0.3">
      <c r="A54">
        <v>52</v>
      </c>
      <c r="B54">
        <v>21.953099999999999</v>
      </c>
      <c r="C54">
        <f t="shared" si="0"/>
        <v>10.97655</v>
      </c>
      <c r="D54">
        <f t="shared" si="1"/>
        <v>5.4882749999999998</v>
      </c>
      <c r="E54">
        <f t="shared" si="2"/>
        <v>19.957363636363635</v>
      </c>
      <c r="F54">
        <f t="shared" si="3"/>
        <v>3.6090674082132392</v>
      </c>
    </row>
    <row r="55" spans="1:6" x14ac:dyDescent="0.3">
      <c r="A55">
        <v>53</v>
      </c>
      <c r="B55">
        <v>20.795100000000001</v>
      </c>
      <c r="C55">
        <f t="shared" si="0"/>
        <v>10.397550000000001</v>
      </c>
      <c r="D55">
        <f t="shared" si="1"/>
        <v>5.1987750000000004</v>
      </c>
      <c r="E55">
        <f t="shared" si="2"/>
        <v>18.668328409090911</v>
      </c>
      <c r="F55">
        <f t="shared" si="3"/>
        <v>3.4658500000000001</v>
      </c>
    </row>
    <row r="56" spans="1:6" x14ac:dyDescent="0.3">
      <c r="A56">
        <v>54</v>
      </c>
      <c r="B56">
        <v>20.305599999999998</v>
      </c>
      <c r="C56">
        <f t="shared" si="0"/>
        <v>10.152799999999999</v>
      </c>
      <c r="D56">
        <f t="shared" si="1"/>
        <v>5.0763999999999996</v>
      </c>
      <c r="E56">
        <f t="shared" si="2"/>
        <v>17.998145454545451</v>
      </c>
      <c r="F56">
        <f t="shared" si="3"/>
        <v>3.4322728469630728</v>
      </c>
    </row>
    <row r="57" spans="1:6" x14ac:dyDescent="0.3">
      <c r="A57">
        <v>55</v>
      </c>
      <c r="B57">
        <v>19.663699999999999</v>
      </c>
      <c r="C57">
        <f t="shared" si="0"/>
        <v>9.8318499999999993</v>
      </c>
      <c r="D57">
        <f t="shared" si="1"/>
        <v>4.9159249999999997</v>
      </c>
      <c r="E57">
        <f t="shared" si="2"/>
        <v>17.205737499999998</v>
      </c>
      <c r="F57">
        <f t="shared" si="3"/>
        <v>3.3722967286667505</v>
      </c>
    </row>
    <row r="58" spans="1:6" x14ac:dyDescent="0.3">
      <c r="A58">
        <v>56</v>
      </c>
      <c r="B58">
        <v>19.3187</v>
      </c>
      <c r="C58">
        <f t="shared" si="0"/>
        <v>9.6593499999999999</v>
      </c>
      <c r="D58">
        <f t="shared" si="1"/>
        <v>4.8296749999999999</v>
      </c>
      <c r="E58">
        <f t="shared" si="2"/>
        <v>16.684331818181818</v>
      </c>
      <c r="F58">
        <f t="shared" si="3"/>
        <v>3.3629540121113397</v>
      </c>
    </row>
    <row r="59" spans="1:6" x14ac:dyDescent="0.3">
      <c r="A59">
        <v>57</v>
      </c>
      <c r="B59">
        <v>19.197199999999999</v>
      </c>
      <c r="C59">
        <f t="shared" si="0"/>
        <v>9.5985999999999994</v>
      </c>
      <c r="D59">
        <f t="shared" si="1"/>
        <v>4.7992999999999997</v>
      </c>
      <c r="E59">
        <f t="shared" si="2"/>
        <v>16.361249999999998</v>
      </c>
      <c r="F59">
        <f t="shared" si="3"/>
        <v>3.3936175749485971</v>
      </c>
    </row>
    <row r="60" spans="1:6" x14ac:dyDescent="0.3">
      <c r="A60">
        <v>58</v>
      </c>
      <c r="B60">
        <v>19.126200000000001</v>
      </c>
      <c r="C60">
        <f t="shared" si="0"/>
        <v>9.5631000000000004</v>
      </c>
      <c r="D60">
        <f t="shared" si="1"/>
        <v>4.7815500000000002</v>
      </c>
      <c r="E60">
        <f t="shared" si="2"/>
        <v>16.083395454545457</v>
      </c>
      <c r="F60">
        <f t="shared" si="3"/>
        <v>3.4351669276245027</v>
      </c>
    </row>
    <row r="61" spans="1:6" x14ac:dyDescent="0.3">
      <c r="A61">
        <v>59</v>
      </c>
      <c r="B61">
        <v>18.710599999999999</v>
      </c>
      <c r="C61">
        <f t="shared" si="0"/>
        <v>9.3552999999999997</v>
      </c>
      <c r="D61">
        <f t="shared" si="1"/>
        <v>4.6776499999999999</v>
      </c>
      <c r="E61">
        <f t="shared" si="2"/>
        <v>15.521293181818182</v>
      </c>
      <c r="F61">
        <f t="shared" si="3"/>
        <v>3.4160725614853868</v>
      </c>
    </row>
    <row r="62" spans="1:6" x14ac:dyDescent="0.3">
      <c r="A62">
        <v>60</v>
      </c>
      <c r="B62">
        <v>17.579499999999999</v>
      </c>
      <c r="C62">
        <f t="shared" si="0"/>
        <v>8.7897499999999997</v>
      </c>
      <c r="D62">
        <f t="shared" si="1"/>
        <v>4.3948749999999999</v>
      </c>
      <c r="E62">
        <f t="shared" si="2"/>
        <v>14.383227272727272</v>
      </c>
      <c r="F62">
        <f t="shared" si="3"/>
        <v>3.2644311974834834</v>
      </c>
    </row>
    <row r="63" spans="1:6" x14ac:dyDescent="0.3">
      <c r="A63">
        <v>61</v>
      </c>
      <c r="B63">
        <v>16.072800000000001</v>
      </c>
      <c r="C63">
        <f t="shared" si="0"/>
        <v>8.0364000000000004</v>
      </c>
      <c r="D63">
        <f t="shared" si="1"/>
        <v>4.0182000000000002</v>
      </c>
      <c r="E63">
        <f t="shared" si="2"/>
        <v>12.967827272727275</v>
      </c>
      <c r="F63">
        <f t="shared" si="3"/>
        <v>3.0374736908913538</v>
      </c>
    </row>
    <row r="64" spans="1:6" x14ac:dyDescent="0.3">
      <c r="A64">
        <v>62</v>
      </c>
      <c r="B64">
        <v>15.993600000000001</v>
      </c>
      <c r="C64">
        <f t="shared" si="0"/>
        <v>7.9968000000000004</v>
      </c>
      <c r="D64">
        <f t="shared" si="1"/>
        <v>3.9984000000000002</v>
      </c>
      <c r="E64">
        <f t="shared" si="2"/>
        <v>12.722181818181818</v>
      </c>
      <c r="F64">
        <f t="shared" si="3"/>
        <v>3.0779697551037328</v>
      </c>
    </row>
    <row r="65" spans="1:6" x14ac:dyDescent="0.3">
      <c r="A65">
        <v>63</v>
      </c>
      <c r="B65">
        <v>13.9739</v>
      </c>
      <c r="C65">
        <f t="shared" si="0"/>
        <v>6.9869500000000002</v>
      </c>
      <c r="D65">
        <f t="shared" si="1"/>
        <v>3.4934750000000001</v>
      </c>
      <c r="E65">
        <f t="shared" si="2"/>
        <v>10.956807954545454</v>
      </c>
      <c r="F65">
        <f t="shared" si="3"/>
        <v>2.7405072608074703</v>
      </c>
    </row>
    <row r="66" spans="1:6" x14ac:dyDescent="0.3">
      <c r="A66">
        <v>64</v>
      </c>
      <c r="B66">
        <v>12.732100000000001</v>
      </c>
      <c r="C66">
        <f t="shared" si="0"/>
        <v>6.3660500000000004</v>
      </c>
      <c r="D66">
        <f t="shared" si="1"/>
        <v>3.1830250000000002</v>
      </c>
      <c r="E66">
        <f t="shared" si="2"/>
        <v>9.8384409090909095</v>
      </c>
      <c r="F66">
        <f t="shared" si="3"/>
        <v>2.5464200000000003</v>
      </c>
    </row>
    <row r="67" spans="1:6" x14ac:dyDescent="0.3">
      <c r="A67">
        <v>65</v>
      </c>
      <c r="B67">
        <v>12.5738</v>
      </c>
      <c r="C67">
        <f t="shared" si="0"/>
        <v>6.2869000000000002</v>
      </c>
      <c r="D67">
        <f t="shared" si="1"/>
        <v>3.1434500000000001</v>
      </c>
      <c r="E67">
        <f t="shared" si="2"/>
        <v>9.5732340909090912</v>
      </c>
      <c r="F67">
        <f t="shared" si="3"/>
        <v>2.5666161773172607</v>
      </c>
    </row>
    <row r="68" spans="1:6" x14ac:dyDescent="0.3">
      <c r="A68">
        <v>66</v>
      </c>
      <c r="B68">
        <v>12.4773</v>
      </c>
      <c r="C68">
        <f t="shared" ref="C68:C90" si="4">B68/2</f>
        <v>6.2386499999999998</v>
      </c>
      <c r="D68">
        <f t="shared" ref="D68:D90" si="5">B68/4</f>
        <v>3.1193249999999999</v>
      </c>
      <c r="E68">
        <f t="shared" ref="E68:E90" si="6">B68*(1-ABS(44-A68)/88)</f>
        <v>9.3579749999999997</v>
      </c>
      <c r="F68">
        <f t="shared" ref="F68:F90" si="7">B68/SQRT(88-A68+1)</f>
        <v>2.6016968985143389</v>
      </c>
    </row>
    <row r="69" spans="1:6" x14ac:dyDescent="0.3">
      <c r="A69">
        <v>67</v>
      </c>
      <c r="B69">
        <v>11.988300000000001</v>
      </c>
      <c r="C69">
        <f t="shared" si="4"/>
        <v>5.9941500000000003</v>
      </c>
      <c r="D69">
        <f t="shared" si="5"/>
        <v>2.9970750000000002</v>
      </c>
      <c r="E69">
        <f t="shared" si="6"/>
        <v>8.8549943181818183</v>
      </c>
      <c r="F69">
        <f t="shared" si="7"/>
        <v>2.5559141478859648</v>
      </c>
    </row>
    <row r="70" spans="1:6" x14ac:dyDescent="0.3">
      <c r="A70">
        <v>68</v>
      </c>
      <c r="B70">
        <v>10.778600000000001</v>
      </c>
      <c r="C70">
        <f t="shared" si="4"/>
        <v>5.3893000000000004</v>
      </c>
      <c r="D70">
        <f t="shared" si="5"/>
        <v>2.6946500000000002</v>
      </c>
      <c r="E70">
        <f t="shared" si="6"/>
        <v>7.8389818181818187</v>
      </c>
      <c r="F70">
        <f t="shared" si="7"/>
        <v>2.3520833516976678</v>
      </c>
    </row>
    <row r="71" spans="1:6" x14ac:dyDescent="0.3">
      <c r="A71">
        <v>69</v>
      </c>
      <c r="B71">
        <v>10.5227</v>
      </c>
      <c r="C71">
        <f t="shared" si="4"/>
        <v>5.2613500000000002</v>
      </c>
      <c r="D71">
        <f t="shared" si="5"/>
        <v>2.6306750000000001</v>
      </c>
      <c r="E71">
        <f t="shared" si="6"/>
        <v>7.5332965909090905</v>
      </c>
      <c r="F71">
        <f t="shared" si="7"/>
        <v>2.3529472506837035</v>
      </c>
    </row>
    <row r="72" spans="1:6" x14ac:dyDescent="0.3">
      <c r="A72">
        <v>70</v>
      </c>
      <c r="B72">
        <v>10.1082</v>
      </c>
      <c r="C72">
        <f t="shared" si="4"/>
        <v>5.0541</v>
      </c>
      <c r="D72">
        <f t="shared" si="5"/>
        <v>2.52705</v>
      </c>
      <c r="E72">
        <f t="shared" si="6"/>
        <v>7.1216863636363641</v>
      </c>
      <c r="F72">
        <f t="shared" si="7"/>
        <v>2.3189801211104122</v>
      </c>
    </row>
    <row r="73" spans="1:6" x14ac:dyDescent="0.3">
      <c r="A73">
        <v>71</v>
      </c>
      <c r="B73">
        <v>9.8051999999999992</v>
      </c>
      <c r="C73">
        <f t="shared" si="4"/>
        <v>4.9025999999999996</v>
      </c>
      <c r="D73">
        <f t="shared" si="5"/>
        <v>2.4512999999999998</v>
      </c>
      <c r="E73">
        <f t="shared" si="6"/>
        <v>6.7967863636363628</v>
      </c>
      <c r="F73">
        <f t="shared" si="7"/>
        <v>2.311107803630112</v>
      </c>
    </row>
    <row r="74" spans="1:6" x14ac:dyDescent="0.3">
      <c r="A74">
        <v>72</v>
      </c>
      <c r="B74">
        <v>8.8674999999999997</v>
      </c>
      <c r="C74">
        <f t="shared" si="4"/>
        <v>4.4337499999999999</v>
      </c>
      <c r="D74">
        <f t="shared" si="5"/>
        <v>2.2168749999999999</v>
      </c>
      <c r="E74">
        <f t="shared" si="6"/>
        <v>6.046022727272728</v>
      </c>
      <c r="F74">
        <f t="shared" si="7"/>
        <v>2.1506846550096825</v>
      </c>
    </row>
    <row r="75" spans="1:6" x14ac:dyDescent="0.3">
      <c r="A75">
        <v>73</v>
      </c>
      <c r="B75">
        <v>5.7286999999999999</v>
      </c>
      <c r="C75">
        <f t="shared" si="4"/>
        <v>2.86435</v>
      </c>
      <c r="D75">
        <f t="shared" si="5"/>
        <v>1.432175</v>
      </c>
      <c r="E75">
        <f t="shared" si="6"/>
        <v>3.840832954545454</v>
      </c>
      <c r="F75">
        <f t="shared" si="7"/>
        <v>1.432175</v>
      </c>
    </row>
    <row r="76" spans="1:6" x14ac:dyDescent="0.3">
      <c r="A76">
        <v>74</v>
      </c>
      <c r="B76">
        <v>5.5858999999999996</v>
      </c>
      <c r="C76">
        <f t="shared" si="4"/>
        <v>2.7929499999999998</v>
      </c>
      <c r="D76">
        <f t="shared" si="5"/>
        <v>1.3964749999999999</v>
      </c>
      <c r="E76">
        <f t="shared" si="6"/>
        <v>3.6816159090909095</v>
      </c>
      <c r="F76">
        <f t="shared" si="7"/>
        <v>1.4422731782386673</v>
      </c>
    </row>
    <row r="77" spans="1:6" x14ac:dyDescent="0.3">
      <c r="A77">
        <v>75</v>
      </c>
      <c r="B77">
        <v>5.2375999999999996</v>
      </c>
      <c r="C77">
        <f t="shared" si="4"/>
        <v>2.6187999999999998</v>
      </c>
      <c r="D77">
        <f t="shared" si="5"/>
        <v>1.3093999999999999</v>
      </c>
      <c r="E77">
        <f t="shared" si="6"/>
        <v>3.3925363636363635</v>
      </c>
      <c r="F77">
        <f t="shared" si="7"/>
        <v>1.3998074806405139</v>
      </c>
    </row>
    <row r="78" spans="1:6" x14ac:dyDescent="0.3">
      <c r="A78">
        <v>76</v>
      </c>
      <c r="B78">
        <v>5.0007999999999999</v>
      </c>
      <c r="C78">
        <f t="shared" si="4"/>
        <v>2.5004</v>
      </c>
      <c r="D78">
        <f t="shared" si="5"/>
        <v>1.2502</v>
      </c>
      <c r="E78">
        <f t="shared" si="6"/>
        <v>3.1823272727272727</v>
      </c>
      <c r="F78">
        <f t="shared" si="7"/>
        <v>1.3869723706415629</v>
      </c>
    </row>
    <row r="79" spans="1:6" x14ac:dyDescent="0.3">
      <c r="A79">
        <v>77</v>
      </c>
      <c r="B79">
        <v>4.9256000000000002</v>
      </c>
      <c r="C79">
        <f t="shared" si="4"/>
        <v>2.4628000000000001</v>
      </c>
      <c r="D79">
        <f t="shared" si="5"/>
        <v>1.2314000000000001</v>
      </c>
      <c r="E79">
        <f t="shared" si="6"/>
        <v>3.0785</v>
      </c>
      <c r="F79">
        <f t="shared" si="7"/>
        <v>1.4218982429602105</v>
      </c>
    </row>
    <row r="80" spans="1:6" x14ac:dyDescent="0.3">
      <c r="A80">
        <v>78</v>
      </c>
      <c r="B80">
        <v>4.0442999999999998</v>
      </c>
      <c r="C80">
        <f t="shared" si="4"/>
        <v>2.0221499999999999</v>
      </c>
      <c r="D80">
        <f t="shared" si="5"/>
        <v>1.0110749999999999</v>
      </c>
      <c r="E80">
        <f t="shared" si="6"/>
        <v>2.4817295454545452</v>
      </c>
      <c r="F80">
        <f t="shared" si="7"/>
        <v>1.2194023308758493</v>
      </c>
    </row>
    <row r="81" spans="1:7" x14ac:dyDescent="0.3">
      <c r="A81">
        <v>79</v>
      </c>
      <c r="B81">
        <v>3.6006</v>
      </c>
      <c r="C81">
        <f t="shared" si="4"/>
        <v>1.8003</v>
      </c>
      <c r="D81">
        <f t="shared" si="5"/>
        <v>0.90015000000000001</v>
      </c>
      <c r="E81">
        <f t="shared" si="6"/>
        <v>2.168543181818182</v>
      </c>
      <c r="F81">
        <f t="shared" si="7"/>
        <v>1.1386096943202266</v>
      </c>
    </row>
    <row r="82" spans="1:7" x14ac:dyDescent="0.3">
      <c r="A82">
        <v>80</v>
      </c>
      <c r="B82">
        <v>3.5480999999999998</v>
      </c>
      <c r="C82">
        <f t="shared" si="4"/>
        <v>1.7740499999999999</v>
      </c>
      <c r="D82">
        <f t="shared" si="5"/>
        <v>0.88702499999999995</v>
      </c>
      <c r="E82">
        <f t="shared" si="6"/>
        <v>2.0966045454545452</v>
      </c>
      <c r="F82">
        <f t="shared" si="7"/>
        <v>1.1826999999999999</v>
      </c>
    </row>
    <row r="83" spans="1:7" x14ac:dyDescent="0.3">
      <c r="A83">
        <v>81</v>
      </c>
      <c r="B83">
        <v>3.3839999999999999</v>
      </c>
      <c r="C83">
        <f t="shared" si="4"/>
        <v>1.6919999999999999</v>
      </c>
      <c r="D83">
        <f t="shared" si="5"/>
        <v>0.84599999999999997</v>
      </c>
      <c r="E83">
        <f t="shared" si="6"/>
        <v>1.9611818181818184</v>
      </c>
      <c r="F83">
        <f t="shared" si="7"/>
        <v>1.1964246737676383</v>
      </c>
    </row>
    <row r="84" spans="1:7" x14ac:dyDescent="0.3">
      <c r="A84">
        <v>82</v>
      </c>
      <c r="B84">
        <v>3.3187000000000002</v>
      </c>
      <c r="C84">
        <f t="shared" si="4"/>
        <v>1.6593500000000001</v>
      </c>
      <c r="D84">
        <f t="shared" si="5"/>
        <v>0.82967500000000005</v>
      </c>
      <c r="E84">
        <f t="shared" si="6"/>
        <v>1.8856249999999999</v>
      </c>
      <c r="F84">
        <f t="shared" si="7"/>
        <v>1.2543506965757225</v>
      </c>
    </row>
    <row r="85" spans="1:7" x14ac:dyDescent="0.3">
      <c r="A85">
        <v>83</v>
      </c>
      <c r="B85">
        <v>2.7629999999999999</v>
      </c>
      <c r="C85">
        <f t="shared" si="4"/>
        <v>1.3815</v>
      </c>
      <c r="D85">
        <f t="shared" si="5"/>
        <v>0.69074999999999998</v>
      </c>
      <c r="E85">
        <f t="shared" si="6"/>
        <v>1.5384886363636365</v>
      </c>
      <c r="F85">
        <f t="shared" si="7"/>
        <v>1.1279900265516536</v>
      </c>
    </row>
    <row r="86" spans="1:7" x14ac:dyDescent="0.3">
      <c r="A86">
        <v>84</v>
      </c>
      <c r="B86">
        <v>2.5968</v>
      </c>
      <c r="C86">
        <f t="shared" si="4"/>
        <v>1.2984</v>
      </c>
      <c r="D86">
        <f t="shared" si="5"/>
        <v>0.6492</v>
      </c>
      <c r="E86">
        <f t="shared" si="6"/>
        <v>1.4164363636363635</v>
      </c>
      <c r="F86">
        <f t="shared" si="7"/>
        <v>1.1613242647942907</v>
      </c>
    </row>
    <row r="87" spans="1:7" x14ac:dyDescent="0.3">
      <c r="A87">
        <v>85</v>
      </c>
      <c r="B87">
        <v>2.4569000000000001</v>
      </c>
      <c r="C87">
        <f t="shared" si="4"/>
        <v>1.22845</v>
      </c>
      <c r="D87">
        <f t="shared" si="5"/>
        <v>0.61422500000000002</v>
      </c>
      <c r="E87">
        <f t="shared" si="6"/>
        <v>1.3122079545454548</v>
      </c>
      <c r="F87">
        <f t="shared" si="7"/>
        <v>1.22845</v>
      </c>
    </row>
    <row r="88" spans="1:7" x14ac:dyDescent="0.3">
      <c r="A88">
        <v>86</v>
      </c>
      <c r="B88">
        <v>2.1324999999999998</v>
      </c>
      <c r="C88">
        <f t="shared" si="4"/>
        <v>1.0662499999999999</v>
      </c>
      <c r="D88">
        <f t="shared" si="5"/>
        <v>0.53312499999999996</v>
      </c>
      <c r="E88">
        <f t="shared" si="6"/>
        <v>1.1147159090909089</v>
      </c>
      <c r="F88">
        <f t="shared" si="7"/>
        <v>1.2311994490468769</v>
      </c>
    </row>
    <row r="89" spans="1:7" x14ac:dyDescent="0.3">
      <c r="A89">
        <v>87</v>
      </c>
      <c r="B89">
        <v>1.2906</v>
      </c>
      <c r="C89">
        <f t="shared" si="4"/>
        <v>0.64529999999999998</v>
      </c>
      <c r="D89">
        <f t="shared" si="5"/>
        <v>0.32264999999999999</v>
      </c>
      <c r="E89">
        <f t="shared" si="6"/>
        <v>0.65996590909090902</v>
      </c>
      <c r="F89">
        <f t="shared" si="7"/>
        <v>0.91259201179935812</v>
      </c>
    </row>
    <row r="90" spans="1:7" x14ac:dyDescent="0.3">
      <c r="A90">
        <v>88</v>
      </c>
      <c r="B90">
        <v>0.82469999999999999</v>
      </c>
      <c r="C90">
        <f t="shared" si="4"/>
        <v>0.41234999999999999</v>
      </c>
      <c r="D90">
        <f t="shared" si="5"/>
        <v>0.206175</v>
      </c>
      <c r="E90">
        <f t="shared" si="6"/>
        <v>0.41234999999999999</v>
      </c>
      <c r="F90">
        <f t="shared" si="7"/>
        <v>0.82469999999999999</v>
      </c>
    </row>
    <row r="92" spans="1:7" x14ac:dyDescent="0.3">
      <c r="A92" s="2" t="s">
        <v>6</v>
      </c>
      <c r="B92" s="1"/>
      <c r="C92" s="1"/>
      <c r="E92" s="2" t="s">
        <v>7</v>
      </c>
      <c r="F92" s="1"/>
      <c r="G92" s="1"/>
    </row>
    <row r="93" spans="1:7" x14ac:dyDescent="0.3">
      <c r="B93" s="3" t="s">
        <v>0</v>
      </c>
      <c r="C93" s="3" t="s">
        <v>1</v>
      </c>
      <c r="F93" s="3" t="s">
        <v>2</v>
      </c>
      <c r="G93" s="3" t="s">
        <v>3</v>
      </c>
    </row>
    <row r="94" spans="1:7" x14ac:dyDescent="0.3">
      <c r="A94">
        <v>1</v>
      </c>
      <c r="B94">
        <v>2000</v>
      </c>
      <c r="C94">
        <v>189600</v>
      </c>
      <c r="E94">
        <v>89</v>
      </c>
      <c r="F94">
        <v>10000</v>
      </c>
      <c r="G94">
        <v>1000000</v>
      </c>
    </row>
    <row r="95" spans="1:7" x14ac:dyDescent="0.3">
      <c r="A95">
        <v>2</v>
      </c>
      <c r="B95">
        <v>2000</v>
      </c>
      <c r="C95">
        <v>244500</v>
      </c>
      <c r="E95">
        <v>90</v>
      </c>
      <c r="F95">
        <v>10000</v>
      </c>
      <c r="G95">
        <v>1000000</v>
      </c>
    </row>
    <row r="96" spans="1:7" x14ac:dyDescent="0.3">
      <c r="A96">
        <v>3</v>
      </c>
      <c r="B96">
        <v>2000</v>
      </c>
      <c r="C96">
        <v>78700</v>
      </c>
      <c r="E96">
        <v>91</v>
      </c>
      <c r="F96">
        <v>10000</v>
      </c>
      <c r="G96">
        <v>1000000</v>
      </c>
    </row>
    <row r="97" spans="1:7" x14ac:dyDescent="0.3">
      <c r="A97">
        <v>4</v>
      </c>
      <c r="B97">
        <v>2000</v>
      </c>
      <c r="C97">
        <v>58000</v>
      </c>
      <c r="E97">
        <v>92</v>
      </c>
      <c r="F97">
        <v>10000</v>
      </c>
      <c r="G97">
        <v>1000000</v>
      </c>
    </row>
    <row r="98" spans="1:7" x14ac:dyDescent="0.3">
      <c r="A98">
        <v>5</v>
      </c>
      <c r="B98">
        <v>2000</v>
      </c>
      <c r="C98">
        <v>49400</v>
      </c>
      <c r="E98">
        <v>93</v>
      </c>
      <c r="F98">
        <v>10000</v>
      </c>
      <c r="G98">
        <v>1000000</v>
      </c>
    </row>
    <row r="99" spans="1:7" x14ac:dyDescent="0.3">
      <c r="A99">
        <v>6</v>
      </c>
      <c r="B99">
        <v>2000</v>
      </c>
      <c r="C99">
        <v>189400</v>
      </c>
      <c r="E99">
        <v>94</v>
      </c>
      <c r="F99">
        <v>10000</v>
      </c>
      <c r="G99">
        <v>1000000</v>
      </c>
    </row>
    <row r="100" spans="1:7" x14ac:dyDescent="0.3">
      <c r="A100">
        <v>7</v>
      </c>
      <c r="B100">
        <v>2000</v>
      </c>
      <c r="C100">
        <v>25600</v>
      </c>
      <c r="E100">
        <v>95</v>
      </c>
      <c r="F100">
        <v>10000</v>
      </c>
      <c r="G100">
        <v>1000000</v>
      </c>
    </row>
    <row r="101" spans="1:7" x14ac:dyDescent="0.3">
      <c r="A101">
        <v>8</v>
      </c>
      <c r="B101">
        <v>2000</v>
      </c>
      <c r="C101">
        <v>78800</v>
      </c>
      <c r="E101">
        <v>96</v>
      </c>
      <c r="F101">
        <v>10000</v>
      </c>
      <c r="G101">
        <v>1000000</v>
      </c>
    </row>
    <row r="102" spans="1:7" x14ac:dyDescent="0.3">
      <c r="A102">
        <v>9</v>
      </c>
      <c r="B102">
        <v>2000</v>
      </c>
      <c r="C102">
        <v>77100</v>
      </c>
      <c r="E102">
        <v>97</v>
      </c>
      <c r="F102">
        <v>10000</v>
      </c>
      <c r="G102">
        <v>1000000</v>
      </c>
    </row>
    <row r="103" spans="1:7" x14ac:dyDescent="0.3">
      <c r="A103">
        <v>10</v>
      </c>
      <c r="B103">
        <v>2000</v>
      </c>
      <c r="C103">
        <v>49700</v>
      </c>
      <c r="E103">
        <v>98</v>
      </c>
      <c r="F103">
        <v>10000</v>
      </c>
      <c r="G103">
        <v>1000000</v>
      </c>
    </row>
    <row r="104" spans="1:7" x14ac:dyDescent="0.3">
      <c r="A104">
        <v>11</v>
      </c>
      <c r="B104">
        <v>2000</v>
      </c>
      <c r="C104">
        <v>259100</v>
      </c>
    </row>
    <row r="105" spans="1:7" x14ac:dyDescent="0.3">
      <c r="A105">
        <v>12</v>
      </c>
      <c r="B105">
        <v>2000</v>
      </c>
      <c r="C105">
        <v>54700</v>
      </c>
    </row>
    <row r="106" spans="1:7" x14ac:dyDescent="0.3">
      <c r="A106">
        <v>13</v>
      </c>
      <c r="B106">
        <v>2000</v>
      </c>
      <c r="C106">
        <v>60800</v>
      </c>
    </row>
    <row r="107" spans="1:7" x14ac:dyDescent="0.3">
      <c r="A107">
        <v>14</v>
      </c>
      <c r="B107">
        <v>2000</v>
      </c>
      <c r="C107">
        <v>298900</v>
      </c>
    </row>
    <row r="108" spans="1:7" x14ac:dyDescent="0.3">
      <c r="A108">
        <v>15</v>
      </c>
      <c r="B108">
        <v>2000</v>
      </c>
      <c r="C108">
        <v>62900</v>
      </c>
    </row>
    <row r="109" spans="1:7" x14ac:dyDescent="0.3">
      <c r="A109">
        <v>16</v>
      </c>
      <c r="B109">
        <v>2000</v>
      </c>
      <c r="C109">
        <v>66000</v>
      </c>
    </row>
    <row r="110" spans="1:7" x14ac:dyDescent="0.3">
      <c r="A110">
        <v>17</v>
      </c>
      <c r="B110">
        <v>2000</v>
      </c>
      <c r="C110">
        <v>53500</v>
      </c>
    </row>
    <row r="111" spans="1:7" x14ac:dyDescent="0.3">
      <c r="A111">
        <v>18</v>
      </c>
      <c r="B111">
        <v>2000</v>
      </c>
      <c r="C111">
        <v>55700</v>
      </c>
    </row>
    <row r="112" spans="1:7" x14ac:dyDescent="0.3">
      <c r="A112">
        <v>19</v>
      </c>
      <c r="B112">
        <v>2000</v>
      </c>
      <c r="C112">
        <v>123900</v>
      </c>
    </row>
    <row r="113" spans="1:3" x14ac:dyDescent="0.3">
      <c r="A113">
        <v>20</v>
      </c>
      <c r="B113">
        <v>2000</v>
      </c>
      <c r="C113">
        <v>161400</v>
      </c>
    </row>
    <row r="114" spans="1:3" x14ac:dyDescent="0.3">
      <c r="A114">
        <v>21</v>
      </c>
      <c r="B114">
        <v>2000</v>
      </c>
      <c r="C114">
        <v>137900</v>
      </c>
    </row>
    <row r="115" spans="1:3" x14ac:dyDescent="0.3">
      <c r="A115">
        <v>22</v>
      </c>
      <c r="B115">
        <v>2000</v>
      </c>
      <c r="C115">
        <v>58500</v>
      </c>
    </row>
    <row r="116" spans="1:3" x14ac:dyDescent="0.3">
      <c r="A116">
        <v>23</v>
      </c>
      <c r="B116">
        <v>2000</v>
      </c>
      <c r="C116">
        <v>40900</v>
      </c>
    </row>
    <row r="117" spans="1:3" x14ac:dyDescent="0.3">
      <c r="A117">
        <v>24</v>
      </c>
      <c r="B117">
        <v>2000</v>
      </c>
      <c r="C117">
        <v>69600</v>
      </c>
    </row>
    <row r="118" spans="1:3" x14ac:dyDescent="0.3">
      <c r="A118">
        <v>25</v>
      </c>
      <c r="B118">
        <v>2000</v>
      </c>
      <c r="C118">
        <v>74400</v>
      </c>
    </row>
    <row r="119" spans="1:3" x14ac:dyDescent="0.3">
      <c r="A119">
        <v>26</v>
      </c>
      <c r="B119">
        <v>2000</v>
      </c>
      <c r="C119">
        <v>79000</v>
      </c>
    </row>
    <row r="120" spans="1:3" x14ac:dyDescent="0.3">
      <c r="A120">
        <v>27</v>
      </c>
      <c r="B120">
        <v>2000</v>
      </c>
      <c r="C120">
        <v>72600</v>
      </c>
    </row>
    <row r="121" spans="1:3" x14ac:dyDescent="0.3">
      <c r="A121">
        <v>28</v>
      </c>
      <c r="B121">
        <v>2000</v>
      </c>
      <c r="C121">
        <v>59900</v>
      </c>
    </row>
    <row r="122" spans="1:3" x14ac:dyDescent="0.3">
      <c r="A122">
        <v>29</v>
      </c>
      <c r="B122">
        <v>2000</v>
      </c>
      <c r="C122">
        <v>54900</v>
      </c>
    </row>
    <row r="123" spans="1:3" x14ac:dyDescent="0.3">
      <c r="A123">
        <v>30</v>
      </c>
      <c r="B123">
        <v>2000</v>
      </c>
      <c r="C123">
        <v>59200</v>
      </c>
    </row>
    <row r="124" spans="1:3" x14ac:dyDescent="0.3">
      <c r="A124">
        <v>31</v>
      </c>
      <c r="B124">
        <v>2000</v>
      </c>
      <c r="C124">
        <v>56100</v>
      </c>
    </row>
    <row r="125" spans="1:3" x14ac:dyDescent="0.3">
      <c r="A125">
        <v>32</v>
      </c>
      <c r="B125">
        <v>2000</v>
      </c>
      <c r="C125">
        <v>222900</v>
      </c>
    </row>
    <row r="126" spans="1:3" x14ac:dyDescent="0.3">
      <c r="A126">
        <v>33</v>
      </c>
      <c r="B126">
        <v>2000</v>
      </c>
      <c r="C126">
        <v>66800</v>
      </c>
    </row>
    <row r="127" spans="1:3" x14ac:dyDescent="0.3">
      <c r="A127">
        <v>34</v>
      </c>
      <c r="B127">
        <v>2000</v>
      </c>
      <c r="C127">
        <v>50700</v>
      </c>
    </row>
    <row r="128" spans="1:3" x14ac:dyDescent="0.3">
      <c r="A128">
        <v>35</v>
      </c>
      <c r="B128">
        <v>2000</v>
      </c>
      <c r="C128">
        <v>81300</v>
      </c>
    </row>
    <row r="129" spans="1:3" x14ac:dyDescent="0.3">
      <c r="A129">
        <v>36</v>
      </c>
      <c r="B129">
        <v>2000</v>
      </c>
      <c r="C129">
        <v>71200</v>
      </c>
    </row>
    <row r="130" spans="1:3" x14ac:dyDescent="0.3">
      <c r="A130">
        <v>37</v>
      </c>
      <c r="B130">
        <v>2000</v>
      </c>
      <c r="C130">
        <v>96500</v>
      </c>
    </row>
    <row r="131" spans="1:3" x14ac:dyDescent="0.3">
      <c r="A131">
        <v>38</v>
      </c>
      <c r="B131">
        <v>2000</v>
      </c>
      <c r="C131">
        <v>85900</v>
      </c>
    </row>
    <row r="132" spans="1:3" x14ac:dyDescent="0.3">
      <c r="A132">
        <v>39</v>
      </c>
      <c r="B132">
        <v>2000</v>
      </c>
      <c r="C132">
        <v>177400</v>
      </c>
    </row>
    <row r="133" spans="1:3" x14ac:dyDescent="0.3">
      <c r="A133">
        <v>40</v>
      </c>
      <c r="B133">
        <v>2000</v>
      </c>
      <c r="C133">
        <v>41200</v>
      </c>
    </row>
    <row r="134" spans="1:3" x14ac:dyDescent="0.3">
      <c r="A134">
        <v>41</v>
      </c>
      <c r="B134">
        <v>2000</v>
      </c>
      <c r="C134">
        <v>115800</v>
      </c>
    </row>
    <row r="135" spans="1:3" x14ac:dyDescent="0.3">
      <c r="A135">
        <v>42</v>
      </c>
      <c r="B135">
        <v>2000</v>
      </c>
      <c r="C135">
        <v>71700</v>
      </c>
    </row>
    <row r="136" spans="1:3" x14ac:dyDescent="0.3">
      <c r="A136">
        <v>43</v>
      </c>
      <c r="B136">
        <v>2000</v>
      </c>
      <c r="C136">
        <v>60500</v>
      </c>
    </row>
    <row r="137" spans="1:3" x14ac:dyDescent="0.3">
      <c r="A137">
        <v>44</v>
      </c>
      <c r="B137">
        <v>2000</v>
      </c>
      <c r="C137">
        <v>61900</v>
      </c>
    </row>
    <row r="138" spans="1:3" x14ac:dyDescent="0.3">
      <c r="A138">
        <v>45</v>
      </c>
      <c r="B138">
        <v>2000</v>
      </c>
      <c r="C138">
        <v>79200</v>
      </c>
    </row>
    <row r="139" spans="1:3" x14ac:dyDescent="0.3">
      <c r="A139">
        <v>46</v>
      </c>
      <c r="B139">
        <v>2000</v>
      </c>
      <c r="C139">
        <v>80300</v>
      </c>
    </row>
    <row r="140" spans="1:3" x14ac:dyDescent="0.3">
      <c r="A140">
        <v>47</v>
      </c>
      <c r="B140">
        <v>2000</v>
      </c>
      <c r="C140">
        <v>54600</v>
      </c>
    </row>
    <row r="141" spans="1:3" x14ac:dyDescent="0.3">
      <c r="A141">
        <v>48</v>
      </c>
      <c r="B141">
        <v>2000</v>
      </c>
      <c r="C141">
        <v>48900</v>
      </c>
    </row>
    <row r="142" spans="1:3" x14ac:dyDescent="0.3">
      <c r="A142">
        <v>49</v>
      </c>
      <c r="B142">
        <v>2000</v>
      </c>
      <c r="C142">
        <v>46700</v>
      </c>
    </row>
    <row r="143" spans="1:3" x14ac:dyDescent="0.3">
      <c r="A143">
        <v>50</v>
      </c>
      <c r="B143">
        <v>2000</v>
      </c>
      <c r="C143">
        <v>56700</v>
      </c>
    </row>
    <row r="144" spans="1:3" x14ac:dyDescent="0.3">
      <c r="A144">
        <v>51</v>
      </c>
      <c r="B144">
        <v>2000</v>
      </c>
      <c r="C144">
        <v>70900</v>
      </c>
    </row>
    <row r="145" spans="1:3" x14ac:dyDescent="0.3">
      <c r="A145">
        <v>52</v>
      </c>
      <c r="B145">
        <v>2000</v>
      </c>
      <c r="C145">
        <v>67900</v>
      </c>
    </row>
    <row r="146" spans="1:3" x14ac:dyDescent="0.3">
      <c r="A146">
        <v>53</v>
      </c>
      <c r="B146">
        <v>2000</v>
      </c>
      <c r="C146">
        <v>96600</v>
      </c>
    </row>
    <row r="147" spans="1:3" x14ac:dyDescent="0.3">
      <c r="A147">
        <v>54</v>
      </c>
      <c r="B147">
        <v>2000</v>
      </c>
      <c r="C147">
        <v>66600</v>
      </c>
    </row>
    <row r="148" spans="1:3" x14ac:dyDescent="0.3">
      <c r="A148">
        <v>55</v>
      </c>
      <c r="B148">
        <v>2000</v>
      </c>
      <c r="C148">
        <v>54600</v>
      </c>
    </row>
    <row r="149" spans="1:3" x14ac:dyDescent="0.3">
      <c r="A149">
        <v>56</v>
      </c>
      <c r="B149">
        <v>2000</v>
      </c>
      <c r="C149">
        <v>49500</v>
      </c>
    </row>
    <row r="150" spans="1:3" x14ac:dyDescent="0.3">
      <c r="A150">
        <v>57</v>
      </c>
      <c r="B150">
        <v>2000</v>
      </c>
      <c r="C150">
        <v>61700</v>
      </c>
    </row>
    <row r="151" spans="1:3" x14ac:dyDescent="0.3">
      <c r="A151">
        <v>58</v>
      </c>
      <c r="B151">
        <v>2000</v>
      </c>
      <c r="C151">
        <v>75200</v>
      </c>
    </row>
    <row r="152" spans="1:3" x14ac:dyDescent="0.3">
      <c r="A152">
        <v>59</v>
      </c>
      <c r="B152">
        <v>2000</v>
      </c>
      <c r="C152">
        <v>62200</v>
      </c>
    </row>
    <row r="153" spans="1:3" x14ac:dyDescent="0.3">
      <c r="A153">
        <v>60</v>
      </c>
      <c r="B153">
        <v>2000</v>
      </c>
      <c r="C153">
        <v>64200</v>
      </c>
    </row>
    <row r="154" spans="1:3" x14ac:dyDescent="0.3">
      <c r="A154">
        <v>61</v>
      </c>
      <c r="B154">
        <v>2000</v>
      </c>
      <c r="C154">
        <v>113000</v>
      </c>
    </row>
    <row r="155" spans="1:3" x14ac:dyDescent="0.3">
      <c r="A155">
        <v>62</v>
      </c>
      <c r="B155">
        <v>2000</v>
      </c>
      <c r="C155">
        <v>67200</v>
      </c>
    </row>
    <row r="156" spans="1:3" x14ac:dyDescent="0.3">
      <c r="A156">
        <v>63</v>
      </c>
      <c r="B156">
        <v>2000</v>
      </c>
      <c r="C156">
        <v>133800</v>
      </c>
    </row>
    <row r="157" spans="1:3" x14ac:dyDescent="0.3">
      <c r="A157">
        <v>64</v>
      </c>
      <c r="B157">
        <v>2000</v>
      </c>
      <c r="C157">
        <v>48400</v>
      </c>
    </row>
    <row r="158" spans="1:3" x14ac:dyDescent="0.3">
      <c r="A158">
        <v>65</v>
      </c>
      <c r="B158">
        <v>2000</v>
      </c>
      <c r="C158">
        <v>67700</v>
      </c>
    </row>
    <row r="159" spans="1:3" x14ac:dyDescent="0.3">
      <c r="A159">
        <v>66</v>
      </c>
      <c r="B159">
        <v>2000</v>
      </c>
      <c r="C159">
        <v>72400</v>
      </c>
    </row>
    <row r="160" spans="1:3" x14ac:dyDescent="0.3">
      <c r="A160">
        <v>67</v>
      </c>
      <c r="B160">
        <v>2000</v>
      </c>
      <c r="C160">
        <v>48800</v>
      </c>
    </row>
    <row r="161" spans="1:3" x14ac:dyDescent="0.3">
      <c r="A161">
        <v>68</v>
      </c>
      <c r="B161">
        <v>2000</v>
      </c>
      <c r="C161">
        <v>60300</v>
      </c>
    </row>
    <row r="162" spans="1:3" x14ac:dyDescent="0.3">
      <c r="A162">
        <v>69</v>
      </c>
      <c r="B162">
        <v>2000</v>
      </c>
      <c r="C162">
        <v>59200</v>
      </c>
    </row>
    <row r="163" spans="1:3" x14ac:dyDescent="0.3">
      <c r="A163">
        <v>70</v>
      </c>
      <c r="B163">
        <v>2000</v>
      </c>
      <c r="C163">
        <v>101800</v>
      </c>
    </row>
    <row r="164" spans="1:3" x14ac:dyDescent="0.3">
      <c r="A164">
        <v>71</v>
      </c>
      <c r="B164">
        <v>2000</v>
      </c>
      <c r="C164">
        <v>72600</v>
      </c>
    </row>
    <row r="165" spans="1:3" x14ac:dyDescent="0.3">
      <c r="A165">
        <v>72</v>
      </c>
      <c r="B165">
        <v>2000</v>
      </c>
      <c r="C165">
        <v>71300</v>
      </c>
    </row>
    <row r="166" spans="1:3" x14ac:dyDescent="0.3">
      <c r="A166">
        <v>73</v>
      </c>
      <c r="B166">
        <v>2000</v>
      </c>
      <c r="C166">
        <v>66100</v>
      </c>
    </row>
    <row r="167" spans="1:3" x14ac:dyDescent="0.3">
      <c r="A167">
        <v>74</v>
      </c>
      <c r="B167">
        <v>2000</v>
      </c>
      <c r="C167">
        <v>99000</v>
      </c>
    </row>
    <row r="168" spans="1:3" x14ac:dyDescent="0.3">
      <c r="A168">
        <v>75</v>
      </c>
      <c r="B168">
        <v>2000</v>
      </c>
      <c r="C168">
        <v>38400</v>
      </c>
    </row>
    <row r="169" spans="1:3" x14ac:dyDescent="0.3">
      <c r="A169">
        <v>76</v>
      </c>
      <c r="B169">
        <v>2000</v>
      </c>
      <c r="C169">
        <v>68700</v>
      </c>
    </row>
    <row r="170" spans="1:3" x14ac:dyDescent="0.3">
      <c r="A170">
        <v>77</v>
      </c>
      <c r="B170">
        <v>2000</v>
      </c>
      <c r="C170">
        <v>67900</v>
      </c>
    </row>
    <row r="171" spans="1:3" x14ac:dyDescent="0.3">
      <c r="A171">
        <v>78</v>
      </c>
      <c r="B171">
        <v>2000</v>
      </c>
      <c r="C171">
        <v>99300</v>
      </c>
    </row>
    <row r="172" spans="1:3" x14ac:dyDescent="0.3">
      <c r="A172">
        <v>79</v>
      </c>
      <c r="B172">
        <v>2000</v>
      </c>
      <c r="C172">
        <v>112400</v>
      </c>
    </row>
    <row r="173" spans="1:3" x14ac:dyDescent="0.3">
      <c r="A173">
        <v>80</v>
      </c>
      <c r="B173">
        <v>2000</v>
      </c>
      <c r="C173">
        <v>61500</v>
      </c>
    </row>
    <row r="174" spans="1:3" x14ac:dyDescent="0.3">
      <c r="A174">
        <v>81</v>
      </c>
      <c r="B174">
        <v>2000</v>
      </c>
      <c r="C174">
        <v>77800</v>
      </c>
    </row>
    <row r="175" spans="1:3" x14ac:dyDescent="0.3">
      <c r="A175">
        <v>82</v>
      </c>
      <c r="B175">
        <v>2000</v>
      </c>
      <c r="C175">
        <v>138500</v>
      </c>
    </row>
    <row r="176" spans="1:3" x14ac:dyDescent="0.3">
      <c r="A176">
        <v>83</v>
      </c>
      <c r="B176">
        <v>2000</v>
      </c>
      <c r="C176">
        <v>88700</v>
      </c>
    </row>
    <row r="177" spans="1:89" x14ac:dyDescent="0.3">
      <c r="A177">
        <v>84</v>
      </c>
      <c r="B177">
        <v>2000</v>
      </c>
      <c r="C177">
        <v>61500</v>
      </c>
    </row>
    <row r="178" spans="1:89" x14ac:dyDescent="0.3">
      <c r="A178">
        <v>85</v>
      </c>
      <c r="B178">
        <v>2000</v>
      </c>
      <c r="C178">
        <v>63200</v>
      </c>
    </row>
    <row r="179" spans="1:89" x14ac:dyDescent="0.3">
      <c r="A179">
        <v>86</v>
      </c>
      <c r="B179">
        <v>2000</v>
      </c>
      <c r="C179">
        <v>79500</v>
      </c>
    </row>
    <row r="180" spans="1:89" x14ac:dyDescent="0.3">
      <c r="A180">
        <v>87</v>
      </c>
      <c r="B180">
        <v>2000</v>
      </c>
      <c r="C180">
        <v>59500</v>
      </c>
    </row>
    <row r="181" spans="1:89" x14ac:dyDescent="0.3">
      <c r="A181">
        <v>88</v>
      </c>
      <c r="B181">
        <v>2000</v>
      </c>
      <c r="C181">
        <v>94100</v>
      </c>
    </row>
    <row r="184" spans="1:89" x14ac:dyDescent="0.3">
      <c r="A184" s="4" t="s">
        <v>8</v>
      </c>
      <c r="B184" s="5"/>
      <c r="C184" s="5"/>
    </row>
    <row r="185" spans="1:89" x14ac:dyDescent="0.3"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18</v>
      </c>
      <c r="T185">
        <v>19</v>
      </c>
      <c r="U185">
        <v>20</v>
      </c>
      <c r="V185">
        <v>21</v>
      </c>
      <c r="W185">
        <v>22</v>
      </c>
      <c r="X185">
        <v>23</v>
      </c>
      <c r="Y185">
        <v>24</v>
      </c>
      <c r="Z185">
        <v>25</v>
      </c>
      <c r="AA185">
        <v>26</v>
      </c>
      <c r="AB185">
        <v>27</v>
      </c>
      <c r="AC185">
        <v>28</v>
      </c>
      <c r="AD185">
        <v>29</v>
      </c>
      <c r="AE185">
        <v>30</v>
      </c>
      <c r="AF185">
        <v>31</v>
      </c>
      <c r="AG185">
        <v>32</v>
      </c>
      <c r="AH185">
        <v>33</v>
      </c>
      <c r="AI185">
        <v>34</v>
      </c>
      <c r="AJ185">
        <v>35</v>
      </c>
      <c r="AK185">
        <v>36</v>
      </c>
      <c r="AL185">
        <v>37</v>
      </c>
      <c r="AM185">
        <v>38</v>
      </c>
      <c r="AN185">
        <v>39</v>
      </c>
      <c r="AO185">
        <v>40</v>
      </c>
      <c r="AP185">
        <v>41</v>
      </c>
      <c r="AQ185">
        <v>42</v>
      </c>
      <c r="AR185">
        <v>43</v>
      </c>
      <c r="AS185">
        <v>44</v>
      </c>
      <c r="AT185">
        <v>45</v>
      </c>
      <c r="AU185">
        <v>46</v>
      </c>
      <c r="AV185">
        <v>47</v>
      </c>
      <c r="AW185">
        <v>48</v>
      </c>
      <c r="AX185">
        <v>49</v>
      </c>
      <c r="AY185">
        <v>50</v>
      </c>
      <c r="AZ185">
        <v>51</v>
      </c>
      <c r="BA185">
        <v>52</v>
      </c>
      <c r="BB185">
        <v>53</v>
      </c>
      <c r="BC185">
        <v>54</v>
      </c>
      <c r="BD185">
        <v>55</v>
      </c>
      <c r="BE185">
        <v>56</v>
      </c>
      <c r="BF185">
        <v>57</v>
      </c>
      <c r="BG185">
        <v>58</v>
      </c>
      <c r="BH185">
        <v>59</v>
      </c>
      <c r="BI185">
        <v>60</v>
      </c>
      <c r="BJ185">
        <v>61</v>
      </c>
      <c r="BK185">
        <v>62</v>
      </c>
      <c r="BL185">
        <v>63</v>
      </c>
      <c r="BM185">
        <v>64</v>
      </c>
      <c r="BN185">
        <v>65</v>
      </c>
      <c r="BO185">
        <v>66</v>
      </c>
      <c r="BP185">
        <v>67</v>
      </c>
      <c r="BQ185">
        <v>68</v>
      </c>
      <c r="BR185">
        <v>69</v>
      </c>
      <c r="BS185">
        <v>70</v>
      </c>
      <c r="BT185">
        <v>71</v>
      </c>
      <c r="BU185">
        <v>72</v>
      </c>
      <c r="BV185">
        <v>73</v>
      </c>
      <c r="BW185">
        <v>74</v>
      </c>
      <c r="BX185">
        <v>75</v>
      </c>
      <c r="BY185">
        <v>76</v>
      </c>
      <c r="BZ185">
        <v>77</v>
      </c>
      <c r="CA185">
        <v>78</v>
      </c>
      <c r="CB185">
        <v>79</v>
      </c>
      <c r="CC185">
        <v>80</v>
      </c>
      <c r="CD185">
        <v>81</v>
      </c>
      <c r="CE185">
        <v>82</v>
      </c>
      <c r="CF185">
        <v>83</v>
      </c>
      <c r="CG185">
        <v>84</v>
      </c>
      <c r="CH185">
        <v>85</v>
      </c>
      <c r="CI185">
        <v>86</v>
      </c>
      <c r="CJ185">
        <v>87</v>
      </c>
      <c r="CK185" t="s">
        <v>4</v>
      </c>
    </row>
    <row r="186" spans="1:89" x14ac:dyDescent="0.3">
      <c r="A186">
        <v>1</v>
      </c>
      <c r="B186">
        <v>0</v>
      </c>
      <c r="C186">
        <v>2455.9915919999999</v>
      </c>
      <c r="D186">
        <v>717.44101780000005</v>
      </c>
      <c r="E186">
        <v>1419.6226650000001</v>
      </c>
      <c r="F186">
        <v>77.622813309999998</v>
      </c>
      <c r="G186">
        <v>2426.730251</v>
      </c>
      <c r="H186">
        <v>487.92860999999999</v>
      </c>
      <c r="I186">
        <v>1370.606548</v>
      </c>
      <c r="J186">
        <v>2140.0867880000001</v>
      </c>
      <c r="K186">
        <v>1582.47648</v>
      </c>
      <c r="L186">
        <v>2551.3853789999998</v>
      </c>
      <c r="M186">
        <v>169.87992779999999</v>
      </c>
      <c r="N186">
        <v>646.08032330000003</v>
      </c>
      <c r="O186">
        <v>2575.9055250000001</v>
      </c>
      <c r="P186">
        <v>834.74694959999999</v>
      </c>
      <c r="Q186">
        <v>478.3641313</v>
      </c>
      <c r="R186">
        <v>739.18815900000004</v>
      </c>
      <c r="S186">
        <v>954.55422840000006</v>
      </c>
      <c r="T186">
        <v>203.59319210000001</v>
      </c>
      <c r="U186">
        <v>190.2190161</v>
      </c>
      <c r="V186">
        <v>2406.816542</v>
      </c>
      <c r="W186">
        <v>1897.4113</v>
      </c>
      <c r="X186">
        <v>406.50235629999997</v>
      </c>
      <c r="Y186">
        <v>1157.7953299999999</v>
      </c>
      <c r="Z186">
        <v>760.38533759999996</v>
      </c>
      <c r="AA186">
        <v>1624.4193090000001</v>
      </c>
      <c r="AB186">
        <v>1511.690683</v>
      </c>
      <c r="AC186">
        <v>1400.7789700000001</v>
      </c>
      <c r="AD186">
        <v>1326.8963630000001</v>
      </c>
      <c r="AE186">
        <v>2442.1389129999998</v>
      </c>
      <c r="AF186">
        <v>1095.1660879999999</v>
      </c>
      <c r="AG186">
        <v>2451.9801859999998</v>
      </c>
      <c r="AH186">
        <v>2118.4760219999998</v>
      </c>
      <c r="AI186">
        <v>877.04137939999998</v>
      </c>
      <c r="AJ186">
        <v>532.5118367</v>
      </c>
      <c r="AK186">
        <v>747.44786699999997</v>
      </c>
      <c r="AL186">
        <v>294.2116729</v>
      </c>
      <c r="AM186">
        <v>1811.6658199999999</v>
      </c>
      <c r="AN186">
        <v>2559.4756969999999</v>
      </c>
      <c r="AO186">
        <v>316.95607810000001</v>
      </c>
      <c r="AP186">
        <v>2502.4344190000002</v>
      </c>
      <c r="AQ186">
        <v>1020.313497</v>
      </c>
      <c r="AR186">
        <v>1226.7913450000001</v>
      </c>
      <c r="AS186">
        <v>569.26007890000005</v>
      </c>
      <c r="AT186">
        <v>1090.198036</v>
      </c>
      <c r="AU186">
        <v>2457.9042039999999</v>
      </c>
      <c r="AV186">
        <v>1148.8605130000001</v>
      </c>
      <c r="AW186">
        <v>505.60883589999997</v>
      </c>
      <c r="AX186">
        <v>295.93207480000001</v>
      </c>
      <c r="AY186">
        <v>1266.1024749999999</v>
      </c>
      <c r="AZ186">
        <v>1012.288804</v>
      </c>
      <c r="BA186">
        <v>1192.7595060000001</v>
      </c>
      <c r="BB186">
        <v>421.32442040000001</v>
      </c>
      <c r="BC186">
        <v>287.80081760000002</v>
      </c>
      <c r="BD186">
        <v>1069.1019879999999</v>
      </c>
      <c r="BE186">
        <v>1023.567921</v>
      </c>
      <c r="BF186">
        <v>1187.216598</v>
      </c>
      <c r="BG186">
        <v>810.45129440000005</v>
      </c>
      <c r="BH186">
        <v>892.6528462</v>
      </c>
      <c r="BI186">
        <v>1084.41517</v>
      </c>
      <c r="BJ186">
        <v>153.4360796</v>
      </c>
      <c r="BK186">
        <v>1973.1385949999999</v>
      </c>
      <c r="BL186">
        <v>100.122264</v>
      </c>
      <c r="BM186">
        <v>564.75834799999996</v>
      </c>
      <c r="BN186">
        <v>2152.2496689999998</v>
      </c>
      <c r="BO186">
        <v>912.63404370000001</v>
      </c>
      <c r="BP186">
        <v>1155.9974279999999</v>
      </c>
      <c r="BQ186">
        <v>2467.213823</v>
      </c>
      <c r="BR186">
        <v>829.34640049999996</v>
      </c>
      <c r="BS186">
        <v>138.06266049999999</v>
      </c>
      <c r="BT186">
        <v>595.59551339999996</v>
      </c>
      <c r="BU186">
        <v>52.988173140000001</v>
      </c>
      <c r="BV186">
        <v>439.70504039999997</v>
      </c>
      <c r="BW186">
        <v>1762.308931</v>
      </c>
      <c r="BX186">
        <v>156.85327190000001</v>
      </c>
      <c r="BY186">
        <v>1602.619522</v>
      </c>
      <c r="BZ186">
        <v>1396.5331229999999</v>
      </c>
      <c r="CA186">
        <v>2401.7735360000001</v>
      </c>
      <c r="CB186">
        <v>215.23759340000001</v>
      </c>
      <c r="CC186">
        <v>979.96053040000004</v>
      </c>
      <c r="CD186">
        <v>2437.1780720000002</v>
      </c>
      <c r="CE186">
        <v>179.42575650000001</v>
      </c>
      <c r="CF186">
        <v>133.6042808</v>
      </c>
      <c r="CG186">
        <v>606.94732520000002</v>
      </c>
      <c r="CH186">
        <v>1927.8024499999999</v>
      </c>
      <c r="CI186">
        <v>331.6731446</v>
      </c>
      <c r="CJ186">
        <v>1361.15696</v>
      </c>
      <c r="CK186">
        <v>258.11955269999999</v>
      </c>
    </row>
    <row r="187" spans="1:89" x14ac:dyDescent="0.3">
      <c r="A187">
        <v>2</v>
      </c>
      <c r="B187">
        <v>2455.9915919999999</v>
      </c>
      <c r="C187">
        <v>0</v>
      </c>
      <c r="D187">
        <v>1745.7708419999999</v>
      </c>
      <c r="E187">
        <v>1379.7420440000001</v>
      </c>
      <c r="F187">
        <v>2396.8023969999999</v>
      </c>
      <c r="G187">
        <v>115.9163124</v>
      </c>
      <c r="H187">
        <v>1983.3627289999999</v>
      </c>
      <c r="I187">
        <v>1248.812457</v>
      </c>
      <c r="J187">
        <v>365.94782400000003</v>
      </c>
      <c r="K187">
        <v>1210.271021</v>
      </c>
      <c r="L187">
        <v>292.96162930000003</v>
      </c>
      <c r="M187">
        <v>2322.2081090000001</v>
      </c>
      <c r="N187">
        <v>1813.7886020000001</v>
      </c>
      <c r="O187">
        <v>344.01368580000002</v>
      </c>
      <c r="P187">
        <v>2152.5403630000001</v>
      </c>
      <c r="Q187">
        <v>1981.554521</v>
      </c>
      <c r="R187">
        <v>1744.9467540000001</v>
      </c>
      <c r="S187">
        <v>1611.332062</v>
      </c>
      <c r="T187">
        <v>2302.7511399999999</v>
      </c>
      <c r="U187">
        <v>2599.7224849999998</v>
      </c>
      <c r="V187">
        <v>955.51529700000003</v>
      </c>
      <c r="W187">
        <v>710.91238559999999</v>
      </c>
      <c r="X187">
        <v>2052.51395</v>
      </c>
      <c r="Y187">
        <v>1684.8120899999999</v>
      </c>
      <c r="Z187">
        <v>1784.66038</v>
      </c>
      <c r="AA187">
        <v>842.33631849999995</v>
      </c>
      <c r="AB187">
        <v>1233.824098</v>
      </c>
      <c r="AC187">
        <v>1216.6539339999999</v>
      </c>
      <c r="AD187">
        <v>1187.273064</v>
      </c>
      <c r="AE187">
        <v>820.70517829999994</v>
      </c>
      <c r="AF187">
        <v>1363.1346490000001</v>
      </c>
      <c r="AG187">
        <v>26.575386049999999</v>
      </c>
      <c r="AH187">
        <v>454.53808040000001</v>
      </c>
      <c r="AI187">
        <v>1591.2580849999999</v>
      </c>
      <c r="AJ187">
        <v>2124.2216469999998</v>
      </c>
      <c r="AK187">
        <v>1939.365106</v>
      </c>
      <c r="AL187">
        <v>2372.898541</v>
      </c>
      <c r="AM187">
        <v>673.40959680000003</v>
      </c>
      <c r="AN187">
        <v>330.73744900000003</v>
      </c>
      <c r="AO187">
        <v>2140.342169</v>
      </c>
      <c r="AP187">
        <v>351.6081418</v>
      </c>
      <c r="AQ187">
        <v>1526.0998790000001</v>
      </c>
      <c r="AR187">
        <v>1276.0222690000001</v>
      </c>
      <c r="AS187">
        <v>1900.4989109999999</v>
      </c>
      <c r="AT187">
        <v>2343.9611</v>
      </c>
      <c r="AU187">
        <v>200.099615</v>
      </c>
      <c r="AV187">
        <v>1315.8729330000001</v>
      </c>
      <c r="AW187">
        <v>1954.974393</v>
      </c>
      <c r="AX187">
        <v>2200.8126659999998</v>
      </c>
      <c r="AY187">
        <v>1202.0379660000001</v>
      </c>
      <c r="AZ187">
        <v>1533.2275070000001</v>
      </c>
      <c r="BA187">
        <v>1608.9194680000001</v>
      </c>
      <c r="BB187">
        <v>2238.4376609999999</v>
      </c>
      <c r="BC187">
        <v>2287.5310589999999</v>
      </c>
      <c r="BD187">
        <v>1629.820289</v>
      </c>
      <c r="BE187">
        <v>1441.4945130000001</v>
      </c>
      <c r="BF187">
        <v>1273.978752</v>
      </c>
      <c r="BG187">
        <v>1674.823521</v>
      </c>
      <c r="BH187">
        <v>1853.0638240000001</v>
      </c>
      <c r="BI187">
        <v>1481.6470939999999</v>
      </c>
      <c r="BJ187">
        <v>2581.4462429999999</v>
      </c>
      <c r="BK187">
        <v>581.41298610000001</v>
      </c>
      <c r="BL187">
        <v>2516.695389</v>
      </c>
      <c r="BM187">
        <v>1912.121719</v>
      </c>
      <c r="BN187">
        <v>666.39112150000005</v>
      </c>
      <c r="BO187">
        <v>2000.2300049999999</v>
      </c>
      <c r="BP187">
        <v>1301.906614</v>
      </c>
      <c r="BQ187">
        <v>786.0946017</v>
      </c>
      <c r="BR187">
        <v>1628.3986560000001</v>
      </c>
      <c r="BS187">
        <v>2457.2334409999999</v>
      </c>
      <c r="BT187">
        <v>2135.16059</v>
      </c>
      <c r="BU187">
        <v>2415.2324619999999</v>
      </c>
      <c r="BV187">
        <v>2057.0240680000002</v>
      </c>
      <c r="BW187">
        <v>713.68847349999999</v>
      </c>
      <c r="BX187">
        <v>2303.4087749999999</v>
      </c>
      <c r="BY187">
        <v>888.03658170000006</v>
      </c>
      <c r="BZ187">
        <v>1271.0009700000001</v>
      </c>
      <c r="CA187">
        <v>355.70887729999998</v>
      </c>
      <c r="CB187">
        <v>2569.3148999999999</v>
      </c>
      <c r="CC187">
        <v>1486.0942709999999</v>
      </c>
      <c r="CD187">
        <v>923.40258889999996</v>
      </c>
      <c r="CE187">
        <v>2329.831373</v>
      </c>
      <c r="CF187">
        <v>2381.3367229999999</v>
      </c>
      <c r="CG187">
        <v>1882.217355</v>
      </c>
      <c r="CH187">
        <v>925.10583989999998</v>
      </c>
      <c r="CI187">
        <v>2658.1090089999998</v>
      </c>
      <c r="CJ187">
        <v>1195.3590240000001</v>
      </c>
      <c r="CK187">
        <v>2517.6490960000001</v>
      </c>
    </row>
    <row r="188" spans="1:89" x14ac:dyDescent="0.3">
      <c r="A188">
        <v>3</v>
      </c>
      <c r="B188">
        <v>717.44101780000005</v>
      </c>
      <c r="C188">
        <v>1745.7708419999999</v>
      </c>
      <c r="D188">
        <v>0</v>
      </c>
      <c r="E188">
        <v>937.92087600000002</v>
      </c>
      <c r="F188">
        <v>666.66413439999997</v>
      </c>
      <c r="G188">
        <v>1723.5155179999999</v>
      </c>
      <c r="H188">
        <v>237.8808421</v>
      </c>
      <c r="I188">
        <v>798.58431849999999</v>
      </c>
      <c r="J188">
        <v>1444.8006459999999</v>
      </c>
      <c r="K188">
        <v>1047.211908</v>
      </c>
      <c r="L188">
        <v>1833.9499780000001</v>
      </c>
      <c r="M188">
        <v>606.56669910000005</v>
      </c>
      <c r="N188">
        <v>163.5391042</v>
      </c>
      <c r="O188">
        <v>1858.57864</v>
      </c>
      <c r="P188">
        <v>862.4730184</v>
      </c>
      <c r="Q188">
        <v>276.47172669999998</v>
      </c>
      <c r="R188">
        <v>85.944280019999994</v>
      </c>
      <c r="S188">
        <v>481.67657150000002</v>
      </c>
      <c r="T188">
        <v>596.521389</v>
      </c>
      <c r="U188">
        <v>853.95690560000003</v>
      </c>
      <c r="V188">
        <v>1732.4094500000001</v>
      </c>
      <c r="W188">
        <v>1241.210613</v>
      </c>
      <c r="X188">
        <v>310.97730109999998</v>
      </c>
      <c r="Y188">
        <v>822.87284910000005</v>
      </c>
      <c r="Z188">
        <v>394.4137384</v>
      </c>
      <c r="AA188">
        <v>908.65097879999996</v>
      </c>
      <c r="AB188">
        <v>973.50548270000002</v>
      </c>
      <c r="AC188">
        <v>820.61927600000001</v>
      </c>
      <c r="AD188">
        <v>688.36695080000004</v>
      </c>
      <c r="AE188">
        <v>1751.806689</v>
      </c>
      <c r="AF188">
        <v>406.67741289999998</v>
      </c>
      <c r="AG188">
        <v>1743.1775379999999</v>
      </c>
      <c r="AH188">
        <v>1436.727938</v>
      </c>
      <c r="AI188">
        <v>259.078756</v>
      </c>
      <c r="AJ188">
        <v>589.14107779999995</v>
      </c>
      <c r="AK188">
        <v>585.48366410000006</v>
      </c>
      <c r="AL188">
        <v>714.35218599999996</v>
      </c>
      <c r="AM188">
        <v>1121.5452660000001</v>
      </c>
      <c r="AN188">
        <v>1842.106988</v>
      </c>
      <c r="AO188">
        <v>412.4121025</v>
      </c>
      <c r="AP188">
        <v>1785.3848869999999</v>
      </c>
      <c r="AQ188">
        <v>353.60603600000002</v>
      </c>
      <c r="AR188">
        <v>591.99001529999998</v>
      </c>
      <c r="AS188">
        <v>250.23461180000001</v>
      </c>
      <c r="AT188">
        <v>1188.5778339999999</v>
      </c>
      <c r="AU188">
        <v>1741.0578459999999</v>
      </c>
      <c r="AV188">
        <v>432.20247910000001</v>
      </c>
      <c r="AW188">
        <v>211.83218199999999</v>
      </c>
      <c r="AX188">
        <v>456.16129640000003</v>
      </c>
      <c r="AY188">
        <v>587.11996239999996</v>
      </c>
      <c r="AZ188">
        <v>346.5819257</v>
      </c>
      <c r="BA188">
        <v>809.73005320000004</v>
      </c>
      <c r="BB188">
        <v>638.69437170000003</v>
      </c>
      <c r="BC188">
        <v>618.48776720000001</v>
      </c>
      <c r="BD188">
        <v>671.98297439999999</v>
      </c>
      <c r="BE188">
        <v>306.47531090000001</v>
      </c>
      <c r="BF188">
        <v>472.20652239999998</v>
      </c>
      <c r="BG188">
        <v>122.0807473</v>
      </c>
      <c r="BH188">
        <v>659.69202029999997</v>
      </c>
      <c r="BI188">
        <v>552.74610540000003</v>
      </c>
      <c r="BJ188">
        <v>836.14013769999997</v>
      </c>
      <c r="BK188">
        <v>1256.3020280000001</v>
      </c>
      <c r="BL188">
        <v>771.68378399999995</v>
      </c>
      <c r="BM188">
        <v>171.02319969999999</v>
      </c>
      <c r="BN188">
        <v>1446.7369900000001</v>
      </c>
      <c r="BO188">
        <v>808.69897779999997</v>
      </c>
      <c r="BP188">
        <v>463.11341019999998</v>
      </c>
      <c r="BQ188">
        <v>1773.1156539999999</v>
      </c>
      <c r="BR188">
        <v>175.1322117</v>
      </c>
      <c r="BS188">
        <v>711.66724550000004</v>
      </c>
      <c r="BT188">
        <v>653.35372970000003</v>
      </c>
      <c r="BU188">
        <v>681.93525360000001</v>
      </c>
      <c r="BV188">
        <v>400.37794930000001</v>
      </c>
      <c r="BW188">
        <v>1069.5732760000001</v>
      </c>
      <c r="BX188">
        <v>572.54482040000005</v>
      </c>
      <c r="BY188">
        <v>885.21331439999994</v>
      </c>
      <c r="BZ188">
        <v>730.85025350000001</v>
      </c>
      <c r="CA188">
        <v>1684.8526099999999</v>
      </c>
      <c r="CB188">
        <v>825.29626499999995</v>
      </c>
      <c r="CC188">
        <v>327.66160150000002</v>
      </c>
      <c r="CD188">
        <v>1758.1339170000001</v>
      </c>
      <c r="CE188">
        <v>620.18609160000005</v>
      </c>
      <c r="CF188">
        <v>664.8696678</v>
      </c>
      <c r="CG188">
        <v>292.76394440000001</v>
      </c>
      <c r="CH188">
        <v>1243.5732190000001</v>
      </c>
      <c r="CI188">
        <v>920.34335510000005</v>
      </c>
      <c r="CJ188">
        <v>660.3780276</v>
      </c>
      <c r="CK188">
        <v>780.08008580000001</v>
      </c>
    </row>
    <row r="189" spans="1:89" x14ac:dyDescent="0.3">
      <c r="A189">
        <v>4</v>
      </c>
      <c r="B189">
        <v>1419.6226650000001</v>
      </c>
      <c r="C189">
        <v>1379.7420440000001</v>
      </c>
      <c r="D189">
        <v>937.92087600000002</v>
      </c>
      <c r="E189">
        <v>0</v>
      </c>
      <c r="F189">
        <v>1343.378432</v>
      </c>
      <c r="G189">
        <v>1298.865374</v>
      </c>
      <c r="H189">
        <v>1106.654642</v>
      </c>
      <c r="I189">
        <v>224.32090590000001</v>
      </c>
      <c r="J189">
        <v>1014.040528</v>
      </c>
      <c r="K189">
        <v>188.55398310000001</v>
      </c>
      <c r="L189">
        <v>1604.1376009999999</v>
      </c>
      <c r="M189">
        <v>1251.469417</v>
      </c>
      <c r="N189">
        <v>866.75247530000001</v>
      </c>
      <c r="O189">
        <v>1648.6461400000001</v>
      </c>
      <c r="P189">
        <v>821.50099720000003</v>
      </c>
      <c r="Q189">
        <v>994.35440100000005</v>
      </c>
      <c r="R189">
        <v>1005.928762</v>
      </c>
      <c r="S189">
        <v>484.00862590000003</v>
      </c>
      <c r="T189">
        <v>1219.9909970000001</v>
      </c>
      <c r="U189">
        <v>1605.5869560000001</v>
      </c>
      <c r="V189">
        <v>1889.460677</v>
      </c>
      <c r="W189">
        <v>671.02473889999999</v>
      </c>
      <c r="X189">
        <v>1114.1112270000001</v>
      </c>
      <c r="Y189">
        <v>327.3160297</v>
      </c>
      <c r="Z189">
        <v>666.04056370000001</v>
      </c>
      <c r="AA189">
        <v>874.74680569999998</v>
      </c>
      <c r="AB189">
        <v>146.17529139999999</v>
      </c>
      <c r="AC189">
        <v>236.20595119999999</v>
      </c>
      <c r="AD189">
        <v>412.67955230000001</v>
      </c>
      <c r="AE189">
        <v>1832.3499979999999</v>
      </c>
      <c r="AF189">
        <v>648.01083319999998</v>
      </c>
      <c r="AG189">
        <v>1363.1270930000001</v>
      </c>
      <c r="AH189">
        <v>932.75664510000001</v>
      </c>
      <c r="AI189">
        <v>679.18672370000002</v>
      </c>
      <c r="AJ189">
        <v>926.15039160000003</v>
      </c>
      <c r="AK189">
        <v>700.1992424</v>
      </c>
      <c r="AL189">
        <v>1214.0529790000001</v>
      </c>
      <c r="AM189">
        <v>751.57724759999996</v>
      </c>
      <c r="AN189">
        <v>1630.68253</v>
      </c>
      <c r="AO189">
        <v>1138.128091</v>
      </c>
      <c r="AP189">
        <v>1603.067119</v>
      </c>
      <c r="AQ189">
        <v>1056.077276</v>
      </c>
      <c r="AR189">
        <v>440.43789229999999</v>
      </c>
      <c r="AS189">
        <v>895.0298712</v>
      </c>
      <c r="AT189">
        <v>967.02222800000004</v>
      </c>
      <c r="AU189">
        <v>1485.7659610000001</v>
      </c>
      <c r="AV189">
        <v>795.01322379999999</v>
      </c>
      <c r="AW189">
        <v>1053.326943</v>
      </c>
      <c r="AX189">
        <v>1287.01125</v>
      </c>
      <c r="AY189">
        <v>558.50941669999997</v>
      </c>
      <c r="AZ189">
        <v>1056.1195580000001</v>
      </c>
      <c r="BA189">
        <v>258.94863500000002</v>
      </c>
      <c r="BB189">
        <v>1055.8994439999999</v>
      </c>
      <c r="BC189">
        <v>1158.6946230000001</v>
      </c>
      <c r="BD189">
        <v>353.60049709999998</v>
      </c>
      <c r="BE189">
        <v>821.82509909999999</v>
      </c>
      <c r="BF189">
        <v>766.81616129999998</v>
      </c>
      <c r="BG189">
        <v>977.62395779999997</v>
      </c>
      <c r="BH189">
        <v>567.35596039999996</v>
      </c>
      <c r="BI189">
        <v>385.36866420000001</v>
      </c>
      <c r="BJ189">
        <v>1572.0916110000001</v>
      </c>
      <c r="BK189">
        <v>1200.256386</v>
      </c>
      <c r="BL189">
        <v>1511.4751900000001</v>
      </c>
      <c r="BM189">
        <v>1076.756815</v>
      </c>
      <c r="BN189">
        <v>1491.5405880000001</v>
      </c>
      <c r="BO189">
        <v>665.18056579999995</v>
      </c>
      <c r="BP189">
        <v>640.67566669999997</v>
      </c>
      <c r="BQ189">
        <v>1829.476731</v>
      </c>
      <c r="BR189">
        <v>764.27295819999995</v>
      </c>
      <c r="BS189">
        <v>1490.0067489999999</v>
      </c>
      <c r="BT189">
        <v>899.25548819999995</v>
      </c>
      <c r="BU189">
        <v>1367.486007</v>
      </c>
      <c r="BV189">
        <v>983.83388409999998</v>
      </c>
      <c r="BW189">
        <v>736.87256109999998</v>
      </c>
      <c r="BX189">
        <v>1269.7594610000001</v>
      </c>
      <c r="BY189">
        <v>946.33951909999996</v>
      </c>
      <c r="BZ189">
        <v>1212.0003919999999</v>
      </c>
      <c r="CA189">
        <v>1524.996122</v>
      </c>
      <c r="CB189">
        <v>1608.148747</v>
      </c>
      <c r="CC189">
        <v>634.96931740000002</v>
      </c>
      <c r="CD189">
        <v>1891.319872</v>
      </c>
      <c r="CE189">
        <v>1246.8954349999999</v>
      </c>
      <c r="CF189">
        <v>1300.3859090000001</v>
      </c>
      <c r="CG189">
        <v>836.75047849999999</v>
      </c>
      <c r="CH189">
        <v>1465.9146020000001</v>
      </c>
      <c r="CI189">
        <v>1724.0829000000001</v>
      </c>
      <c r="CJ189">
        <v>1044.5730900000001</v>
      </c>
      <c r="CK189">
        <v>1599.0491039999999</v>
      </c>
    </row>
    <row r="190" spans="1:89" x14ac:dyDescent="0.3">
      <c r="A190">
        <v>5</v>
      </c>
      <c r="B190">
        <v>77.622813309999998</v>
      </c>
      <c r="C190">
        <v>2396.8023969999999</v>
      </c>
      <c r="D190">
        <v>666.66413439999997</v>
      </c>
      <c r="E190">
        <v>1343.378432</v>
      </c>
      <c r="F190">
        <v>0</v>
      </c>
      <c r="G190">
        <v>2365.133977</v>
      </c>
      <c r="H190">
        <v>445.36421899999999</v>
      </c>
      <c r="I190">
        <v>1297.7886659999999</v>
      </c>
      <c r="J190">
        <v>2076.8629059999998</v>
      </c>
      <c r="K190">
        <v>1507.3568130000001</v>
      </c>
      <c r="L190">
        <v>2498.583251</v>
      </c>
      <c r="M190">
        <v>92.431950000000001</v>
      </c>
      <c r="N190">
        <v>583.59421750000001</v>
      </c>
      <c r="O190">
        <v>2524.1892899999998</v>
      </c>
      <c r="P190">
        <v>762.55563649999999</v>
      </c>
      <c r="Q190">
        <v>415.51290319999998</v>
      </c>
      <c r="R190">
        <v>695.62994270000002</v>
      </c>
      <c r="S190">
        <v>880.70812309999997</v>
      </c>
      <c r="T190">
        <v>125.9703817</v>
      </c>
      <c r="U190">
        <v>267.79514460000001</v>
      </c>
      <c r="V190">
        <v>2373.5434449999998</v>
      </c>
      <c r="W190">
        <v>1828.8898979999999</v>
      </c>
      <c r="X190">
        <v>357.24837630000002</v>
      </c>
      <c r="Y190">
        <v>1080.2043659999999</v>
      </c>
      <c r="Z190">
        <v>686.0282201</v>
      </c>
      <c r="AA190">
        <v>1569.281125</v>
      </c>
      <c r="AB190">
        <v>1436.8734850000001</v>
      </c>
      <c r="AC190">
        <v>1328.2444840000001</v>
      </c>
      <c r="AD190">
        <v>1258.676839</v>
      </c>
      <c r="AE190">
        <v>2404.5650289999999</v>
      </c>
      <c r="AF190">
        <v>1034.1567700000001</v>
      </c>
      <c r="AG190">
        <v>2392.2161310000001</v>
      </c>
      <c r="AH190">
        <v>2052.804924</v>
      </c>
      <c r="AI190">
        <v>812.16234310000004</v>
      </c>
      <c r="AJ190">
        <v>455.60709509999998</v>
      </c>
      <c r="AK190">
        <v>669.82861100000002</v>
      </c>
      <c r="AL190">
        <v>231.0629127</v>
      </c>
      <c r="AM190">
        <v>1747.9872350000001</v>
      </c>
      <c r="AN190">
        <v>2507.5794500000002</v>
      </c>
      <c r="AO190">
        <v>257.15035899999998</v>
      </c>
      <c r="AP190">
        <v>2451.5040079999999</v>
      </c>
      <c r="AQ190">
        <v>982.68632439999999</v>
      </c>
      <c r="AR190">
        <v>1158.879862</v>
      </c>
      <c r="AS190">
        <v>502.43787400000002</v>
      </c>
      <c r="AT190">
        <v>1025.936811</v>
      </c>
      <c r="AU190">
        <v>2403.3467900000001</v>
      </c>
      <c r="AV190">
        <v>1095.4366210000001</v>
      </c>
      <c r="AW190">
        <v>455.9581799</v>
      </c>
      <c r="AX190">
        <v>277.241603</v>
      </c>
      <c r="AY190">
        <v>1202.5630309999999</v>
      </c>
      <c r="AZ190">
        <v>974.71140449999996</v>
      </c>
      <c r="BA190">
        <v>1115.4431139999999</v>
      </c>
      <c r="BB190">
        <v>347.06814739999999</v>
      </c>
      <c r="BC190">
        <v>212.46702429999999</v>
      </c>
      <c r="BD190">
        <v>992.35974069999997</v>
      </c>
      <c r="BE190">
        <v>971.00917119999997</v>
      </c>
      <c r="BF190">
        <v>1132.411883</v>
      </c>
      <c r="BG190">
        <v>765.94237080000005</v>
      </c>
      <c r="BH190">
        <v>815.03145719999998</v>
      </c>
      <c r="BI190">
        <v>1011.549804</v>
      </c>
      <c r="BJ190">
        <v>230.9472974</v>
      </c>
      <c r="BK190">
        <v>1922.7038279999999</v>
      </c>
      <c r="BL190">
        <v>176.5006132</v>
      </c>
      <c r="BM190">
        <v>522.59769600000004</v>
      </c>
      <c r="BN190">
        <v>2109.1347169999999</v>
      </c>
      <c r="BO190">
        <v>836.73220170000002</v>
      </c>
      <c r="BP190">
        <v>1095.255036</v>
      </c>
      <c r="BQ190">
        <v>2428.4889920000001</v>
      </c>
      <c r="BR190">
        <v>768.49020610000002</v>
      </c>
      <c r="BS190">
        <v>196.34034729999999</v>
      </c>
      <c r="BT190">
        <v>519.99962259999995</v>
      </c>
      <c r="BU190">
        <v>24.63929525</v>
      </c>
      <c r="BV190">
        <v>366.14386480000002</v>
      </c>
      <c r="BW190">
        <v>1699.2340509999999</v>
      </c>
      <c r="BX190">
        <v>94.275427780000001</v>
      </c>
      <c r="BY190">
        <v>1550.874139</v>
      </c>
      <c r="BZ190">
        <v>1362.3057349999999</v>
      </c>
      <c r="CA190">
        <v>2351.1157939999998</v>
      </c>
      <c r="CB190">
        <v>289.31012229999999</v>
      </c>
      <c r="CC190">
        <v>916.01658899999995</v>
      </c>
      <c r="CD190">
        <v>2402.7628009999999</v>
      </c>
      <c r="CE190">
        <v>102.1703086</v>
      </c>
      <c r="CF190">
        <v>62.043261129999998</v>
      </c>
      <c r="CG190">
        <v>536.32623279999996</v>
      </c>
      <c r="CH190">
        <v>1891.2077630000001</v>
      </c>
      <c r="CI190">
        <v>407.07581279999999</v>
      </c>
      <c r="CJ190">
        <v>1318.5960190000001</v>
      </c>
      <c r="CK190">
        <v>322.2334808</v>
      </c>
    </row>
    <row r="191" spans="1:89" x14ac:dyDescent="0.3">
      <c r="A191">
        <v>6</v>
      </c>
      <c r="B191">
        <v>2426.730251</v>
      </c>
      <c r="C191">
        <v>115.9163124</v>
      </c>
      <c r="D191">
        <v>1723.5155179999999</v>
      </c>
      <c r="E191">
        <v>1298.865374</v>
      </c>
      <c r="F191">
        <v>2365.133977</v>
      </c>
      <c r="G191">
        <v>0</v>
      </c>
      <c r="H191">
        <v>1961.371253</v>
      </c>
      <c r="I191">
        <v>1181.166876</v>
      </c>
      <c r="J191">
        <v>297.11794939999999</v>
      </c>
      <c r="K191">
        <v>1124.3490200000001</v>
      </c>
      <c r="L191">
        <v>408.87512409999999</v>
      </c>
      <c r="M191">
        <v>2287.8884659999999</v>
      </c>
      <c r="N191">
        <v>1781.5803900000001</v>
      </c>
      <c r="O191">
        <v>459.90315370000002</v>
      </c>
      <c r="P191">
        <v>2085.7108029999999</v>
      </c>
      <c r="Q191">
        <v>1949.692006</v>
      </c>
      <c r="R191">
        <v>1728.534163</v>
      </c>
      <c r="S191">
        <v>1557.9778719999999</v>
      </c>
      <c r="T191">
        <v>2266.9788229999999</v>
      </c>
      <c r="U191">
        <v>2576.2828300000001</v>
      </c>
      <c r="V191">
        <v>1058.7627070000001</v>
      </c>
      <c r="W191">
        <v>627.8552899</v>
      </c>
      <c r="X191">
        <v>2026.457422</v>
      </c>
      <c r="Y191">
        <v>1610.4309639999999</v>
      </c>
      <c r="Z191">
        <v>1736.7277180000001</v>
      </c>
      <c r="AA191">
        <v>833.71118309999997</v>
      </c>
      <c r="AB191">
        <v>1152.6940999999999</v>
      </c>
      <c r="AC191">
        <v>1148.426332</v>
      </c>
      <c r="AD191">
        <v>1135.024864</v>
      </c>
      <c r="AE191">
        <v>926.94794079999997</v>
      </c>
      <c r="AF191">
        <v>1331.5647550000001</v>
      </c>
      <c r="AG191">
        <v>89.584192430000002</v>
      </c>
      <c r="AH191">
        <v>366.2871475</v>
      </c>
      <c r="AI191">
        <v>1554.855904</v>
      </c>
      <c r="AJ191">
        <v>2074.2379150000002</v>
      </c>
      <c r="AK191">
        <v>1882.5749169999999</v>
      </c>
      <c r="AL191">
        <v>2329.9440239999999</v>
      </c>
      <c r="AM191">
        <v>622.63162850000003</v>
      </c>
      <c r="AN191">
        <v>446.6479574</v>
      </c>
      <c r="AO191">
        <v>2110.013027</v>
      </c>
      <c r="AP191">
        <v>465.71342720000001</v>
      </c>
      <c r="AQ191">
        <v>1524.6153810000001</v>
      </c>
      <c r="AR191">
        <v>1227.5693470000001</v>
      </c>
      <c r="AS191">
        <v>1865.277511</v>
      </c>
      <c r="AT191">
        <v>2265.5456789999998</v>
      </c>
      <c r="AU191">
        <v>312.69856429999999</v>
      </c>
      <c r="AV191">
        <v>1298.3761010000001</v>
      </c>
      <c r="AW191">
        <v>1930.1577580000001</v>
      </c>
      <c r="AX191">
        <v>2179.6574420000002</v>
      </c>
      <c r="AY191">
        <v>1163.845597</v>
      </c>
      <c r="AZ191">
        <v>1531.4330279999999</v>
      </c>
      <c r="BA191">
        <v>1534.943624</v>
      </c>
      <c r="BB191">
        <v>2191.4623750000001</v>
      </c>
      <c r="BC191">
        <v>2246.8515990000001</v>
      </c>
      <c r="BD191">
        <v>1564.1146940000001</v>
      </c>
      <c r="BE191">
        <v>1422.802175</v>
      </c>
      <c r="BF191">
        <v>1254.7476509999999</v>
      </c>
      <c r="BG191">
        <v>1659.6272959999999</v>
      </c>
      <c r="BH191">
        <v>1789.9609459999999</v>
      </c>
      <c r="BI191">
        <v>1425.8539699999999</v>
      </c>
      <c r="BJ191">
        <v>2556.2908309999998</v>
      </c>
      <c r="BK191">
        <v>620.67735909999999</v>
      </c>
      <c r="BL191">
        <v>2491.2352729999998</v>
      </c>
      <c r="BM191">
        <v>1892.0943130000001</v>
      </c>
      <c r="BN191">
        <v>747.25511710000001</v>
      </c>
      <c r="BO191">
        <v>1931.824429</v>
      </c>
      <c r="BP191">
        <v>1270.768075</v>
      </c>
      <c r="BQ191">
        <v>893.96770790000005</v>
      </c>
      <c r="BR191">
        <v>1597.3996979999999</v>
      </c>
      <c r="BS191">
        <v>2434.7757660000002</v>
      </c>
      <c r="BT191">
        <v>2081.0673959999999</v>
      </c>
      <c r="BU191">
        <v>2384.3531229999999</v>
      </c>
      <c r="BV191">
        <v>2018.6232239999999</v>
      </c>
      <c r="BW191">
        <v>668.11521930000004</v>
      </c>
      <c r="BX191">
        <v>2272.5125360000002</v>
      </c>
      <c r="BY191">
        <v>890.27624609999998</v>
      </c>
      <c r="BZ191">
        <v>1294.389993</v>
      </c>
      <c r="CA191">
        <v>461.1782139</v>
      </c>
      <c r="CB191">
        <v>2548.7823330000001</v>
      </c>
      <c r="CC191">
        <v>1450.091815</v>
      </c>
      <c r="CD191">
        <v>1028.504756</v>
      </c>
      <c r="CE191">
        <v>2294.377148</v>
      </c>
      <c r="CF191">
        <v>2346.6996859999999</v>
      </c>
      <c r="CG191">
        <v>1843.021463</v>
      </c>
      <c r="CH191">
        <v>989.71396679999998</v>
      </c>
      <c r="CI191">
        <v>2641.2031470000002</v>
      </c>
      <c r="CJ191">
        <v>1204.8453500000001</v>
      </c>
      <c r="CK191">
        <v>2500.5942610000002</v>
      </c>
    </row>
    <row r="192" spans="1:89" x14ac:dyDescent="0.3">
      <c r="A192">
        <v>7</v>
      </c>
      <c r="B192">
        <v>487.92860999999999</v>
      </c>
      <c r="C192">
        <v>1983.3627289999999</v>
      </c>
      <c r="D192">
        <v>237.8808421</v>
      </c>
      <c r="E192">
        <v>1106.654642</v>
      </c>
      <c r="F192">
        <v>445.36421899999999</v>
      </c>
      <c r="G192">
        <v>1961.371253</v>
      </c>
      <c r="H192">
        <v>0</v>
      </c>
      <c r="I192">
        <v>996.95246369999995</v>
      </c>
      <c r="J192">
        <v>1681.982561</v>
      </c>
      <c r="K192">
        <v>1237.2135330000001</v>
      </c>
      <c r="L192">
        <v>2066.9753730000002</v>
      </c>
      <c r="M192">
        <v>400.43472070000001</v>
      </c>
      <c r="N192">
        <v>239.90777990000001</v>
      </c>
      <c r="O192">
        <v>2090.3826989999998</v>
      </c>
      <c r="P192">
        <v>836.30930590000003</v>
      </c>
      <c r="Q192">
        <v>165.52877960000001</v>
      </c>
      <c r="R192">
        <v>251.31390909999999</v>
      </c>
      <c r="S192">
        <v>624.99048159999995</v>
      </c>
      <c r="T192">
        <v>399.26357000000002</v>
      </c>
      <c r="U192">
        <v>616.45556610000006</v>
      </c>
      <c r="V192">
        <v>1929.8639209999999</v>
      </c>
      <c r="W192">
        <v>1470.245277</v>
      </c>
      <c r="X192">
        <v>96.181764470000005</v>
      </c>
      <c r="Y192">
        <v>931.47238179999999</v>
      </c>
      <c r="Z192">
        <v>472.08905609999999</v>
      </c>
      <c r="AA192">
        <v>1144.9834619999999</v>
      </c>
      <c r="AB192">
        <v>1163.246382</v>
      </c>
      <c r="AC192">
        <v>1022.334065</v>
      </c>
      <c r="AD192">
        <v>908.29820299999994</v>
      </c>
      <c r="AE192">
        <v>1959.2728729999999</v>
      </c>
      <c r="AF192">
        <v>639.7283797</v>
      </c>
      <c r="AG192">
        <v>1980.9165820000001</v>
      </c>
      <c r="AH192">
        <v>1671.8401260000001</v>
      </c>
      <c r="AI192">
        <v>455.58146449999998</v>
      </c>
      <c r="AJ192">
        <v>511.21688280000001</v>
      </c>
      <c r="AK192">
        <v>599.89019640000004</v>
      </c>
      <c r="AL192">
        <v>541.29771340000002</v>
      </c>
      <c r="AM192">
        <v>1357.700474</v>
      </c>
      <c r="AN192">
        <v>2074.1281600000002</v>
      </c>
      <c r="AO192">
        <v>210.3779389</v>
      </c>
      <c r="AP192">
        <v>2016.2858189999999</v>
      </c>
      <c r="AQ192">
        <v>537.87024919999999</v>
      </c>
      <c r="AR192">
        <v>809.08915999999999</v>
      </c>
      <c r="AS192">
        <v>235.8150794</v>
      </c>
      <c r="AT192">
        <v>1159.134695</v>
      </c>
      <c r="AU192">
        <v>1975.8601060000001</v>
      </c>
      <c r="AV192">
        <v>668.51890260000005</v>
      </c>
      <c r="AW192">
        <v>55.448368649999999</v>
      </c>
      <c r="AX192">
        <v>218.444264</v>
      </c>
      <c r="AY192">
        <v>818.89093409999998</v>
      </c>
      <c r="AZ192">
        <v>529.93036900000004</v>
      </c>
      <c r="BA192">
        <v>936.45026519999999</v>
      </c>
      <c r="BB192">
        <v>511.93311240000003</v>
      </c>
      <c r="BC192">
        <v>448.36113499999999</v>
      </c>
      <c r="BD192">
        <v>796.57801099999995</v>
      </c>
      <c r="BE192">
        <v>542.60136499999999</v>
      </c>
      <c r="BF192">
        <v>709.46770240000001</v>
      </c>
      <c r="BG192">
        <v>322.52456180000001</v>
      </c>
      <c r="BH192">
        <v>714.45657110000002</v>
      </c>
      <c r="BI192">
        <v>727.17198059999998</v>
      </c>
      <c r="BJ192">
        <v>599.66430109999999</v>
      </c>
      <c r="BK192">
        <v>1486.8951950000001</v>
      </c>
      <c r="BL192">
        <v>535.67917790000001</v>
      </c>
      <c r="BM192">
        <v>77.256680110000005</v>
      </c>
      <c r="BN192">
        <v>1664.964491</v>
      </c>
      <c r="BO192">
        <v>826.5940018</v>
      </c>
      <c r="BP192">
        <v>697.89298240000005</v>
      </c>
      <c r="BQ192">
        <v>1983.1249760000001</v>
      </c>
      <c r="BR192">
        <v>385.08708430000001</v>
      </c>
      <c r="BS192">
        <v>473.89096660000001</v>
      </c>
      <c r="BT192">
        <v>588.86036960000001</v>
      </c>
      <c r="BU192">
        <v>457.54622239999998</v>
      </c>
      <c r="BV192">
        <v>289.1805708</v>
      </c>
      <c r="BW192">
        <v>1306.0859330000001</v>
      </c>
      <c r="BX192">
        <v>353.8084121</v>
      </c>
      <c r="BY192">
        <v>1118.0458819999999</v>
      </c>
      <c r="BZ192">
        <v>918.88348740000004</v>
      </c>
      <c r="CA192">
        <v>1915.46299</v>
      </c>
      <c r="CB192">
        <v>587.52400460000001</v>
      </c>
      <c r="CC192">
        <v>544.99566460000005</v>
      </c>
      <c r="CD192">
        <v>1958.447302</v>
      </c>
      <c r="CE192">
        <v>418.28599600000001</v>
      </c>
      <c r="CF192">
        <v>454.8805021</v>
      </c>
      <c r="CG192">
        <v>304.18080529999997</v>
      </c>
      <c r="CH192">
        <v>1446.1961679999999</v>
      </c>
      <c r="CI192">
        <v>684.31754469999998</v>
      </c>
      <c r="CJ192">
        <v>873.97760270000003</v>
      </c>
      <c r="CK192">
        <v>544.63060289999999</v>
      </c>
    </row>
    <row r="193" spans="1:89" x14ac:dyDescent="0.3">
      <c r="A193">
        <v>8</v>
      </c>
      <c r="B193">
        <v>1370.606548</v>
      </c>
      <c r="C193">
        <v>1248.812457</v>
      </c>
      <c r="D193">
        <v>798.58431849999999</v>
      </c>
      <c r="E193">
        <v>224.32090590000001</v>
      </c>
      <c r="F193">
        <v>1297.7886659999999</v>
      </c>
      <c r="G193">
        <v>1181.166876</v>
      </c>
      <c r="H193">
        <v>996.95246369999995</v>
      </c>
      <c r="I193">
        <v>0</v>
      </c>
      <c r="J193">
        <v>885.94739170000003</v>
      </c>
      <c r="K193">
        <v>252.448735</v>
      </c>
      <c r="L193">
        <v>1448.1099670000001</v>
      </c>
      <c r="M193">
        <v>1209.0138609999999</v>
      </c>
      <c r="N193">
        <v>762.25702850000005</v>
      </c>
      <c r="O193">
        <v>1489.6629350000001</v>
      </c>
      <c r="P193">
        <v>904.6505075</v>
      </c>
      <c r="Q193">
        <v>911.76746630000002</v>
      </c>
      <c r="R193">
        <v>855.2582678</v>
      </c>
      <c r="S193">
        <v>418.93010299999997</v>
      </c>
      <c r="T193">
        <v>1180.8528080000001</v>
      </c>
      <c r="U193">
        <v>1548.464982</v>
      </c>
      <c r="V193">
        <v>1681.477924</v>
      </c>
      <c r="W193">
        <v>568.30280040000002</v>
      </c>
      <c r="X193">
        <v>1022.555518</v>
      </c>
      <c r="Y193">
        <v>444.68494079999999</v>
      </c>
      <c r="Z193">
        <v>614.0573756</v>
      </c>
      <c r="AA193">
        <v>659.7809585</v>
      </c>
      <c r="AB193">
        <v>181.4439984</v>
      </c>
      <c r="AC193">
        <v>33.288324160000002</v>
      </c>
      <c r="AD193">
        <v>189.57086720000001</v>
      </c>
      <c r="AE193">
        <v>1631.664174</v>
      </c>
      <c r="AF193">
        <v>454.34125560000001</v>
      </c>
      <c r="AG193">
        <v>1235.3252379999999</v>
      </c>
      <c r="AH193">
        <v>823.660031</v>
      </c>
      <c r="AI193">
        <v>544.42688190000001</v>
      </c>
      <c r="AJ193">
        <v>926.49436089999995</v>
      </c>
      <c r="AK193">
        <v>715.64988770000002</v>
      </c>
      <c r="AL193">
        <v>1204.7055359999999</v>
      </c>
      <c r="AM193">
        <v>587.1075333</v>
      </c>
      <c r="AN193">
        <v>1471.5699669999999</v>
      </c>
      <c r="AO193">
        <v>1067.8167579999999</v>
      </c>
      <c r="AP193">
        <v>1437.6059049999999</v>
      </c>
      <c r="AQ193">
        <v>861.27821500000005</v>
      </c>
      <c r="AR193">
        <v>235.34775339999999</v>
      </c>
      <c r="AS193">
        <v>812.62208989999999</v>
      </c>
      <c r="AT193">
        <v>1107.390619</v>
      </c>
      <c r="AU193">
        <v>1331.9452679999999</v>
      </c>
      <c r="AV193">
        <v>586.67054599999994</v>
      </c>
      <c r="AW193">
        <v>947.56624890000001</v>
      </c>
      <c r="AX193">
        <v>1196.31889</v>
      </c>
      <c r="AY193">
        <v>339.65197310000002</v>
      </c>
      <c r="AZ193">
        <v>862.27175350000005</v>
      </c>
      <c r="BA193">
        <v>369.15938410000001</v>
      </c>
      <c r="BB193">
        <v>1052.714594</v>
      </c>
      <c r="BC193">
        <v>1135.342163</v>
      </c>
      <c r="BD193">
        <v>383.22626539999999</v>
      </c>
      <c r="BE193">
        <v>630.94366849999994</v>
      </c>
      <c r="BF193">
        <v>554.30075880000004</v>
      </c>
      <c r="BG193">
        <v>815.70371850000004</v>
      </c>
      <c r="BH193">
        <v>610.75558330000001</v>
      </c>
      <c r="BI193">
        <v>286.24152800000002</v>
      </c>
      <c r="BJ193">
        <v>1518.698893</v>
      </c>
      <c r="BK193">
        <v>1001.934382</v>
      </c>
      <c r="BL193">
        <v>1455.199885</v>
      </c>
      <c r="BM193">
        <v>954.24499170000001</v>
      </c>
      <c r="BN193">
        <v>1288.8154360000001</v>
      </c>
      <c r="BO193">
        <v>751.50135269999998</v>
      </c>
      <c r="BP193">
        <v>435.5514144</v>
      </c>
      <c r="BQ193">
        <v>1631.6172610000001</v>
      </c>
      <c r="BR193">
        <v>624.30438900000001</v>
      </c>
      <c r="BS193">
        <v>1421.757789</v>
      </c>
      <c r="BT193">
        <v>918.85964750000005</v>
      </c>
      <c r="BU193">
        <v>1320.704475</v>
      </c>
      <c r="BV193">
        <v>931.65518340000006</v>
      </c>
      <c r="BW193">
        <v>561.15048320000005</v>
      </c>
      <c r="BX193">
        <v>1215.088735</v>
      </c>
      <c r="BY193">
        <v>726.80549970000004</v>
      </c>
      <c r="BZ193">
        <v>990.77019800000005</v>
      </c>
      <c r="CA193">
        <v>1353.3679589999999</v>
      </c>
      <c r="CB193">
        <v>1541.5181359999999</v>
      </c>
      <c r="CC193">
        <v>474.47606409999997</v>
      </c>
      <c r="CD193">
        <v>1685.7240400000001</v>
      </c>
      <c r="CE193">
        <v>1208.6972410000001</v>
      </c>
      <c r="CF193">
        <v>1263.1254429999999</v>
      </c>
      <c r="CG193">
        <v>765.37656990000005</v>
      </c>
      <c r="CH193">
        <v>1247.3294820000001</v>
      </c>
      <c r="CI193">
        <v>1652.9440199999999</v>
      </c>
      <c r="CJ193">
        <v>822.54180269999995</v>
      </c>
      <c r="CK193">
        <v>1520.4311720000001</v>
      </c>
    </row>
    <row r="194" spans="1:89" x14ac:dyDescent="0.3">
      <c r="A194">
        <v>9</v>
      </c>
      <c r="B194">
        <v>2140.0867880000001</v>
      </c>
      <c r="C194">
        <v>365.94782400000003</v>
      </c>
      <c r="D194">
        <v>1444.8006459999999</v>
      </c>
      <c r="E194">
        <v>1014.040528</v>
      </c>
      <c r="F194">
        <v>2076.8629059999998</v>
      </c>
      <c r="G194">
        <v>297.11794939999999</v>
      </c>
      <c r="H194">
        <v>1681.982561</v>
      </c>
      <c r="I194">
        <v>885.94739170000003</v>
      </c>
      <c r="J194">
        <v>0</v>
      </c>
      <c r="K194">
        <v>846.74976349999997</v>
      </c>
      <c r="L194">
        <v>608.38883410000005</v>
      </c>
      <c r="M194">
        <v>1997.9788779999999</v>
      </c>
      <c r="N194">
        <v>1494.0558229999999</v>
      </c>
      <c r="O194">
        <v>657.11717369999997</v>
      </c>
      <c r="P194">
        <v>1790.5595000000001</v>
      </c>
      <c r="Q194">
        <v>1662.017711</v>
      </c>
      <c r="R194">
        <v>1455.9646540000001</v>
      </c>
      <c r="S194">
        <v>1261.1430580000001</v>
      </c>
      <c r="T194">
        <v>1976.208374</v>
      </c>
      <c r="U194">
        <v>2294.063435</v>
      </c>
      <c r="V194">
        <v>1110.047816</v>
      </c>
      <c r="W194">
        <v>347.78727309999999</v>
      </c>
      <c r="X194">
        <v>1743.1846310000001</v>
      </c>
      <c r="Y194">
        <v>1319.398762</v>
      </c>
      <c r="Z194">
        <v>1441.0014269999999</v>
      </c>
      <c r="AA194">
        <v>586.30042089999995</v>
      </c>
      <c r="AB194">
        <v>868.25584400000002</v>
      </c>
      <c r="AC194">
        <v>853.4349588</v>
      </c>
      <c r="AD194">
        <v>838.69901249999998</v>
      </c>
      <c r="AE194">
        <v>1000.636656</v>
      </c>
      <c r="AF194">
        <v>1046.2632020000001</v>
      </c>
      <c r="AG194">
        <v>350.47994770000003</v>
      </c>
      <c r="AH194">
        <v>115.5187538</v>
      </c>
      <c r="AI194">
        <v>1265.015889</v>
      </c>
      <c r="AJ194">
        <v>1777.8126070000001</v>
      </c>
      <c r="AK194">
        <v>1585.457044</v>
      </c>
      <c r="AL194">
        <v>2035.5437039999999</v>
      </c>
      <c r="AM194">
        <v>329.21622389999999</v>
      </c>
      <c r="AN194">
        <v>640.00692430000004</v>
      </c>
      <c r="AO194">
        <v>1823.130719</v>
      </c>
      <c r="AP194">
        <v>628.73243590000004</v>
      </c>
      <c r="AQ194">
        <v>1273.199556</v>
      </c>
      <c r="AR194">
        <v>932.26383169999997</v>
      </c>
      <c r="AS194">
        <v>1575.4753900000001</v>
      </c>
      <c r="AT194">
        <v>1978.0378290000001</v>
      </c>
      <c r="AU194">
        <v>489.96327910000002</v>
      </c>
      <c r="AV194">
        <v>1027.8400650000001</v>
      </c>
      <c r="AW194">
        <v>1648.2495710000001</v>
      </c>
      <c r="AX194">
        <v>1900.3961300000001</v>
      </c>
      <c r="AY194">
        <v>874.30106709999995</v>
      </c>
      <c r="AZ194">
        <v>1279.481237</v>
      </c>
      <c r="BA194">
        <v>1243.5856200000001</v>
      </c>
      <c r="BB194">
        <v>1895.74729</v>
      </c>
      <c r="BC194">
        <v>1953.4989800000001</v>
      </c>
      <c r="BD194">
        <v>1268.378917</v>
      </c>
      <c r="BE194">
        <v>1149.705563</v>
      </c>
      <c r="BF194">
        <v>982.60900600000002</v>
      </c>
      <c r="BG194">
        <v>1388.8559110000001</v>
      </c>
      <c r="BH194">
        <v>1493.560508</v>
      </c>
      <c r="BI194">
        <v>1128.7985209999999</v>
      </c>
      <c r="BJ194">
        <v>2272.6561069999998</v>
      </c>
      <c r="BK194">
        <v>499.93165069999998</v>
      </c>
      <c r="BL194">
        <v>2207.461033</v>
      </c>
      <c r="BM194">
        <v>1614.8966</v>
      </c>
      <c r="BN194">
        <v>730.41771159999996</v>
      </c>
      <c r="BO194">
        <v>1637.2996089999999</v>
      </c>
      <c r="BP194">
        <v>986.20051769999998</v>
      </c>
      <c r="BQ194">
        <v>978.82544159999998</v>
      </c>
      <c r="BR194">
        <v>1311.372957</v>
      </c>
      <c r="BS194">
        <v>2153.694915</v>
      </c>
      <c r="BT194">
        <v>1784.043165</v>
      </c>
      <c r="BU194">
        <v>2096.6037110000002</v>
      </c>
      <c r="BV194">
        <v>1726.671983</v>
      </c>
      <c r="BW194">
        <v>377.78053199999999</v>
      </c>
      <c r="BX194">
        <v>1984.924747</v>
      </c>
      <c r="BY194">
        <v>659.61804870000003</v>
      </c>
      <c r="BZ194">
        <v>1091.0602269999999</v>
      </c>
      <c r="CA194">
        <v>576.04625109999995</v>
      </c>
      <c r="CB194">
        <v>2269.2246919999998</v>
      </c>
      <c r="CC194">
        <v>1160.8521940000001</v>
      </c>
      <c r="CD194">
        <v>1090.9138929999999</v>
      </c>
      <c r="CE194">
        <v>2003.762751</v>
      </c>
      <c r="CF194">
        <v>2056.5176339999998</v>
      </c>
      <c r="CG194">
        <v>1550.888913</v>
      </c>
      <c r="CH194">
        <v>901.9472399</v>
      </c>
      <c r="CI194">
        <v>2364.9561490000001</v>
      </c>
      <c r="CJ194">
        <v>976.91437140000005</v>
      </c>
      <c r="CK194">
        <v>2224.5215509999998</v>
      </c>
    </row>
    <row r="195" spans="1:89" x14ac:dyDescent="0.3">
      <c r="A195">
        <v>10</v>
      </c>
      <c r="B195">
        <v>1582.47648</v>
      </c>
      <c r="C195">
        <v>1210.271021</v>
      </c>
      <c r="D195">
        <v>1047.211908</v>
      </c>
      <c r="E195">
        <v>188.55398310000001</v>
      </c>
      <c r="F195">
        <v>1507.3568130000001</v>
      </c>
      <c r="G195">
        <v>1124.3490200000001</v>
      </c>
      <c r="H195">
        <v>1237.2135330000001</v>
      </c>
      <c r="I195">
        <v>252.448735</v>
      </c>
      <c r="J195">
        <v>846.74976349999997</v>
      </c>
      <c r="K195">
        <v>0</v>
      </c>
      <c r="L195">
        <v>1446.969793</v>
      </c>
      <c r="M195">
        <v>1416.3342950000001</v>
      </c>
      <c r="N195">
        <v>999.15581420000001</v>
      </c>
      <c r="O195">
        <v>1493.1559179999999</v>
      </c>
      <c r="P195">
        <v>1010.0514020000001</v>
      </c>
      <c r="Q195">
        <v>1139.8069399999999</v>
      </c>
      <c r="R195">
        <v>1106.284774</v>
      </c>
      <c r="S195">
        <v>631.05790019999995</v>
      </c>
      <c r="T195">
        <v>1385.9936190000001</v>
      </c>
      <c r="U195">
        <v>1765.551929</v>
      </c>
      <c r="V195">
        <v>1784.848606</v>
      </c>
      <c r="W195">
        <v>499.43959910000001</v>
      </c>
      <c r="X195">
        <v>1255.405706</v>
      </c>
      <c r="Y195">
        <v>515.8578053</v>
      </c>
      <c r="Z195">
        <v>822.63141129999997</v>
      </c>
      <c r="AA195">
        <v>798.54685280000001</v>
      </c>
      <c r="AB195">
        <v>74.024270380000004</v>
      </c>
      <c r="AC195">
        <v>238.01342550000001</v>
      </c>
      <c r="AD195">
        <v>419.2086506</v>
      </c>
      <c r="AE195">
        <v>1716.311207</v>
      </c>
      <c r="AF195">
        <v>704.6179826</v>
      </c>
      <c r="AG195">
        <v>1192.35428</v>
      </c>
      <c r="AH195">
        <v>758.36265249999997</v>
      </c>
      <c r="AI195">
        <v>790.30588030000001</v>
      </c>
      <c r="AJ195">
        <v>1103.3104080000001</v>
      </c>
      <c r="AK195">
        <v>879.49961450000001</v>
      </c>
      <c r="AL195">
        <v>1389.8712350000001</v>
      </c>
      <c r="AM195">
        <v>614.25792079999997</v>
      </c>
      <c r="AN195">
        <v>1475.389754</v>
      </c>
      <c r="AO195">
        <v>1290.475846</v>
      </c>
      <c r="AP195">
        <v>1452.462929</v>
      </c>
      <c r="AQ195">
        <v>1108.708766</v>
      </c>
      <c r="AR195">
        <v>484.7113698</v>
      </c>
      <c r="AS195">
        <v>1039.8916979999999</v>
      </c>
      <c r="AT195">
        <v>1147.198351</v>
      </c>
      <c r="AU195">
        <v>1327.9830529999999</v>
      </c>
      <c r="AV195">
        <v>827.63973320000002</v>
      </c>
      <c r="AW195">
        <v>1186.0820819999999</v>
      </c>
      <c r="AX195">
        <v>1429.485727</v>
      </c>
      <c r="AY195">
        <v>572.52808159999995</v>
      </c>
      <c r="AZ195">
        <v>1110.105233</v>
      </c>
      <c r="BA195">
        <v>446.95293079999999</v>
      </c>
      <c r="BB195">
        <v>1232.785091</v>
      </c>
      <c r="BC195">
        <v>1329.9976099999999</v>
      </c>
      <c r="BD195">
        <v>530.07240490000004</v>
      </c>
      <c r="BE195">
        <v>880.90137849999996</v>
      </c>
      <c r="BF195">
        <v>791.44811240000001</v>
      </c>
      <c r="BG195">
        <v>1067.925812</v>
      </c>
      <c r="BH195">
        <v>751.1326765</v>
      </c>
      <c r="BI195">
        <v>511.60748059999997</v>
      </c>
      <c r="BJ195">
        <v>1733.565294</v>
      </c>
      <c r="BK195">
        <v>1087.1074590000001</v>
      </c>
      <c r="BL195">
        <v>1671.5607</v>
      </c>
      <c r="BM195">
        <v>1198.789012</v>
      </c>
      <c r="BN195">
        <v>1381.228601</v>
      </c>
      <c r="BO195">
        <v>853.70713420000004</v>
      </c>
      <c r="BP195">
        <v>681.04808089999995</v>
      </c>
      <c r="BQ195">
        <v>1709.5121469999999</v>
      </c>
      <c r="BR195">
        <v>872.23958819999996</v>
      </c>
      <c r="BS195">
        <v>1644.628451</v>
      </c>
      <c r="BT195">
        <v>1080.8637940000001</v>
      </c>
      <c r="BU195">
        <v>1531.072361</v>
      </c>
      <c r="BV195">
        <v>1143.4292459999999</v>
      </c>
      <c r="BW195">
        <v>610.23045549999995</v>
      </c>
      <c r="BX195">
        <v>1429.7394629999999</v>
      </c>
      <c r="BY195">
        <v>881.29528119999998</v>
      </c>
      <c r="BZ195">
        <v>1204.7697149999999</v>
      </c>
      <c r="CA195">
        <v>1379.80701</v>
      </c>
      <c r="CB195">
        <v>1763.8401289999999</v>
      </c>
      <c r="CC195">
        <v>725.71967280000001</v>
      </c>
      <c r="CD195">
        <v>1782.542042</v>
      </c>
      <c r="CE195">
        <v>1413.3583000000001</v>
      </c>
      <c r="CF195">
        <v>1467.398201</v>
      </c>
      <c r="CG195">
        <v>986.60492750000003</v>
      </c>
      <c r="CH195">
        <v>1389.5677539999999</v>
      </c>
      <c r="CI195">
        <v>1877.8945639999999</v>
      </c>
      <c r="CJ195">
        <v>1035.3538169999999</v>
      </c>
      <c r="CK195">
        <v>1748.858929</v>
      </c>
    </row>
    <row r="196" spans="1:89" x14ac:dyDescent="0.3">
      <c r="A196">
        <v>11</v>
      </c>
      <c r="B196">
        <v>2551.3853789999998</v>
      </c>
      <c r="C196">
        <v>292.96162930000003</v>
      </c>
      <c r="D196">
        <v>1833.9499780000001</v>
      </c>
      <c r="E196">
        <v>1604.1376009999999</v>
      </c>
      <c r="F196">
        <v>2498.583251</v>
      </c>
      <c r="G196">
        <v>408.87512409999999</v>
      </c>
      <c r="H196">
        <v>2066.9753730000002</v>
      </c>
      <c r="I196">
        <v>1448.1099670000001</v>
      </c>
      <c r="J196">
        <v>608.38883410000005</v>
      </c>
      <c r="K196">
        <v>1446.969793</v>
      </c>
      <c r="L196">
        <v>0</v>
      </c>
      <c r="M196">
        <v>2431.1065079999998</v>
      </c>
      <c r="N196">
        <v>1924.2946850000001</v>
      </c>
      <c r="O196">
        <v>51.324050700000001</v>
      </c>
      <c r="P196">
        <v>2338.723074</v>
      </c>
      <c r="Q196">
        <v>2088.7271270000001</v>
      </c>
      <c r="R196">
        <v>1819.1680779999999</v>
      </c>
      <c r="S196">
        <v>1773.480632</v>
      </c>
      <c r="T196">
        <v>2415.3176549999998</v>
      </c>
      <c r="U196">
        <v>2679.613691</v>
      </c>
      <c r="V196">
        <v>713.34389729999998</v>
      </c>
      <c r="W196">
        <v>952.83647299999996</v>
      </c>
      <c r="X196">
        <v>2144.8906579999998</v>
      </c>
      <c r="Y196">
        <v>1892.0422329999999</v>
      </c>
      <c r="Z196">
        <v>1931.964735</v>
      </c>
      <c r="AA196">
        <v>931.71742400000005</v>
      </c>
      <c r="AB196">
        <v>1460.718355</v>
      </c>
      <c r="AC196">
        <v>1417.7889620000001</v>
      </c>
      <c r="AD196">
        <v>1355.8428739999999</v>
      </c>
      <c r="AE196">
        <v>570.48477339999999</v>
      </c>
      <c r="AF196">
        <v>1481.5086490000001</v>
      </c>
      <c r="AG196">
        <v>319.34015019999998</v>
      </c>
      <c r="AH196">
        <v>714.53349990000004</v>
      </c>
      <c r="AI196">
        <v>1715.4583379999999</v>
      </c>
      <c r="AJ196">
        <v>2272.0687680000001</v>
      </c>
      <c r="AK196">
        <v>2104.8359</v>
      </c>
      <c r="AL196">
        <v>2501.810246</v>
      </c>
      <c r="AM196">
        <v>861.12164080000002</v>
      </c>
      <c r="AN196">
        <v>38.277194280000003</v>
      </c>
      <c r="AO196">
        <v>2241.7872790000001</v>
      </c>
      <c r="AP196">
        <v>89.708492860000007</v>
      </c>
      <c r="AQ196">
        <v>1568.9442340000001</v>
      </c>
      <c r="AR196">
        <v>1434.145436</v>
      </c>
      <c r="AS196">
        <v>2016.736913</v>
      </c>
      <c r="AT196">
        <v>2555.0224589999998</v>
      </c>
      <c r="AU196">
        <v>119.05975909999999</v>
      </c>
      <c r="AV196">
        <v>1403.1612270000001</v>
      </c>
      <c r="AW196">
        <v>2045.780158</v>
      </c>
      <c r="AX196">
        <v>2279.4500640000001</v>
      </c>
      <c r="AY196">
        <v>1339.866217</v>
      </c>
      <c r="AZ196">
        <v>1576.6494339999999</v>
      </c>
      <c r="BA196">
        <v>1816.1120860000001</v>
      </c>
      <c r="BB196">
        <v>2378.1104850000002</v>
      </c>
      <c r="BC196">
        <v>2411.8996569999999</v>
      </c>
      <c r="BD196">
        <v>1818.8950520000001</v>
      </c>
      <c r="BE196">
        <v>1527.9703959999999</v>
      </c>
      <c r="BF196">
        <v>1366.6535650000001</v>
      </c>
      <c r="BG196">
        <v>1747.516701</v>
      </c>
      <c r="BH196">
        <v>2033.7086340000001</v>
      </c>
      <c r="BI196">
        <v>1651.369794</v>
      </c>
      <c r="BJ196">
        <v>2665.686056</v>
      </c>
      <c r="BK196">
        <v>583.47645379999994</v>
      </c>
      <c r="BL196">
        <v>2602.2934279999999</v>
      </c>
      <c r="BM196">
        <v>1992.1107460000001</v>
      </c>
      <c r="BN196">
        <v>526.06067210000003</v>
      </c>
      <c r="BO196">
        <v>2191.2620440000001</v>
      </c>
      <c r="BP196">
        <v>1421.003549</v>
      </c>
      <c r="BQ196">
        <v>530.03351120000002</v>
      </c>
      <c r="BR196">
        <v>1739.387878</v>
      </c>
      <c r="BS196">
        <v>2536.1293700000001</v>
      </c>
      <c r="BT196">
        <v>2292.3936450000001</v>
      </c>
      <c r="BU196">
        <v>2514.9307520000002</v>
      </c>
      <c r="BV196">
        <v>2178.6160490000002</v>
      </c>
      <c r="BW196">
        <v>889.00075679999998</v>
      </c>
      <c r="BX196">
        <v>2404.3183720000002</v>
      </c>
      <c r="BY196">
        <v>948.99742140000001</v>
      </c>
      <c r="BZ196">
        <v>1259.204101</v>
      </c>
      <c r="CA196">
        <v>171.19636349999999</v>
      </c>
      <c r="CB196">
        <v>2642.3976769999999</v>
      </c>
      <c r="CC196">
        <v>1611.5690279999999</v>
      </c>
      <c r="CD196">
        <v>674.9284791</v>
      </c>
      <c r="CE196">
        <v>2441.3575959999998</v>
      </c>
      <c r="CF196">
        <v>2490.387123</v>
      </c>
      <c r="CG196">
        <v>2008.0005450000001</v>
      </c>
      <c r="CH196">
        <v>815.57198459999995</v>
      </c>
      <c r="CI196">
        <v>2721.4578660000002</v>
      </c>
      <c r="CJ196">
        <v>1221.9767039999999</v>
      </c>
      <c r="CK196">
        <v>2582.727292</v>
      </c>
    </row>
    <row r="197" spans="1:89" x14ac:dyDescent="0.3">
      <c r="A197">
        <v>12</v>
      </c>
      <c r="B197">
        <v>169.87992779999999</v>
      </c>
      <c r="C197">
        <v>2322.2081090000001</v>
      </c>
      <c r="D197">
        <v>606.56669910000005</v>
      </c>
      <c r="E197">
        <v>1251.469417</v>
      </c>
      <c r="F197">
        <v>92.431950000000001</v>
      </c>
      <c r="G197">
        <v>2287.8884659999999</v>
      </c>
      <c r="H197">
        <v>400.43472070000001</v>
      </c>
      <c r="I197">
        <v>1209.0138609999999</v>
      </c>
      <c r="J197">
        <v>1997.9788779999999</v>
      </c>
      <c r="K197">
        <v>1416.3342950000001</v>
      </c>
      <c r="L197">
        <v>2431.1065079999998</v>
      </c>
      <c r="M197">
        <v>0</v>
      </c>
      <c r="N197">
        <v>508.91859909999999</v>
      </c>
      <c r="O197">
        <v>2457.9266069999999</v>
      </c>
      <c r="P197">
        <v>682.14768700000002</v>
      </c>
      <c r="Q197">
        <v>342.50079779999999</v>
      </c>
      <c r="R197">
        <v>644.51845849999995</v>
      </c>
      <c r="S197">
        <v>791.11083770000005</v>
      </c>
      <c r="T197">
        <v>34.935660660000003</v>
      </c>
      <c r="U197">
        <v>359.73008179999999</v>
      </c>
      <c r="V197">
        <v>2328.7351870000002</v>
      </c>
      <c r="W197">
        <v>1744.3732339999999</v>
      </c>
      <c r="X197">
        <v>306.1787372</v>
      </c>
      <c r="Y197">
        <v>987.96250769999995</v>
      </c>
      <c r="Z197">
        <v>596.06356129999995</v>
      </c>
      <c r="AA197">
        <v>1500.0862179999999</v>
      </c>
      <c r="AB197">
        <v>1346.1290409999999</v>
      </c>
      <c r="AC197">
        <v>1239.7455170000001</v>
      </c>
      <c r="AD197">
        <v>1174.8744549999999</v>
      </c>
      <c r="AE197">
        <v>2354.7013860000002</v>
      </c>
      <c r="AF197">
        <v>959.13548089999995</v>
      </c>
      <c r="AG197">
        <v>2316.984833</v>
      </c>
      <c r="AH197">
        <v>1971.253095</v>
      </c>
      <c r="AI197">
        <v>733.138507</v>
      </c>
      <c r="AJ197">
        <v>366.43227769999999</v>
      </c>
      <c r="AK197">
        <v>577.94371579999995</v>
      </c>
      <c r="AL197">
        <v>179.64796949999999</v>
      </c>
      <c r="AM197">
        <v>1668.820878</v>
      </c>
      <c r="AN197">
        <v>2441.1242670000001</v>
      </c>
      <c r="AO197">
        <v>195.04467249999999</v>
      </c>
      <c r="AP197">
        <v>2386.189918</v>
      </c>
      <c r="AQ197">
        <v>936.50344310000003</v>
      </c>
      <c r="AR197">
        <v>1075.5354420000001</v>
      </c>
      <c r="AS197">
        <v>422.63454869999998</v>
      </c>
      <c r="AT197">
        <v>957.49822240000003</v>
      </c>
      <c r="AU197">
        <v>2333.9496319999998</v>
      </c>
      <c r="AV197">
        <v>1029.3786210000001</v>
      </c>
      <c r="AW197">
        <v>400.9236727</v>
      </c>
      <c r="AX197">
        <v>274.21016109999999</v>
      </c>
      <c r="AY197">
        <v>1124.1841159999999</v>
      </c>
      <c r="AZ197">
        <v>928.64154329999997</v>
      </c>
      <c r="BA197">
        <v>1023.011196</v>
      </c>
      <c r="BB197">
        <v>265.23219210000002</v>
      </c>
      <c r="BC197">
        <v>130.91603480000001</v>
      </c>
      <c r="BD197">
        <v>900.14502270000003</v>
      </c>
      <c r="BE197">
        <v>906.50381479999999</v>
      </c>
      <c r="BF197">
        <v>1064.565799</v>
      </c>
      <c r="BG197">
        <v>712.87241329999995</v>
      </c>
      <c r="BH197">
        <v>723.09241540000005</v>
      </c>
      <c r="BI197">
        <v>922.88610080000001</v>
      </c>
      <c r="BJ197">
        <v>323.30528980000003</v>
      </c>
      <c r="BK197">
        <v>1858.4780929999999</v>
      </c>
      <c r="BL197">
        <v>267.39033460000002</v>
      </c>
      <c r="BM197">
        <v>476.14847739999999</v>
      </c>
      <c r="BN197">
        <v>2053.174133</v>
      </c>
      <c r="BO197">
        <v>749.27171959999998</v>
      </c>
      <c r="BP197">
        <v>1020.393557</v>
      </c>
      <c r="BQ197">
        <v>2377.2601730000001</v>
      </c>
      <c r="BR197">
        <v>694.66694429999995</v>
      </c>
      <c r="BS197">
        <v>274.84228630000001</v>
      </c>
      <c r="BT197">
        <v>433.81418660000003</v>
      </c>
      <c r="BU197">
        <v>116.9597253</v>
      </c>
      <c r="BV197">
        <v>278.02598719999997</v>
      </c>
      <c r="BW197">
        <v>1620.784367</v>
      </c>
      <c r="BX197">
        <v>68.934364869999996</v>
      </c>
      <c r="BY197">
        <v>1485.678017</v>
      </c>
      <c r="BZ197">
        <v>1318.4495899999999</v>
      </c>
      <c r="CA197">
        <v>2286.1944939999998</v>
      </c>
      <c r="CB197">
        <v>377.42906269999997</v>
      </c>
      <c r="CC197">
        <v>837.79717909999999</v>
      </c>
      <c r="CD197">
        <v>2356.5843239999999</v>
      </c>
      <c r="CE197">
        <v>23.461555799999999</v>
      </c>
      <c r="CF197">
        <v>59.325458040000001</v>
      </c>
      <c r="CG197">
        <v>451.2182631</v>
      </c>
      <c r="CH197">
        <v>1843.2155270000001</v>
      </c>
      <c r="CI197">
        <v>495.96920519999998</v>
      </c>
      <c r="CJ197">
        <v>1264.8823359999999</v>
      </c>
      <c r="CK197">
        <v>401.13813640000001</v>
      </c>
    </row>
    <row r="198" spans="1:89" x14ac:dyDescent="0.3">
      <c r="A198">
        <v>13</v>
      </c>
      <c r="B198">
        <v>646.08032330000003</v>
      </c>
      <c r="C198">
        <v>1813.7886020000001</v>
      </c>
      <c r="D198">
        <v>163.5391042</v>
      </c>
      <c r="E198">
        <v>866.75247530000001</v>
      </c>
      <c r="F198">
        <v>583.59421750000001</v>
      </c>
      <c r="G198">
        <v>1781.5803900000001</v>
      </c>
      <c r="H198">
        <v>239.90777990000001</v>
      </c>
      <c r="I198">
        <v>762.25702850000005</v>
      </c>
      <c r="J198">
        <v>1494.0558229999999</v>
      </c>
      <c r="K198">
        <v>999.15581420000001</v>
      </c>
      <c r="L198">
        <v>1924.2946850000001</v>
      </c>
      <c r="M198">
        <v>508.91859909999999</v>
      </c>
      <c r="N198">
        <v>0</v>
      </c>
      <c r="O198">
        <v>1952.1974230000001</v>
      </c>
      <c r="P198">
        <v>699.75905450000005</v>
      </c>
      <c r="Q198">
        <v>168.1121991</v>
      </c>
      <c r="R198">
        <v>245.90454869999999</v>
      </c>
      <c r="S198">
        <v>385.86946949999998</v>
      </c>
      <c r="T198">
        <v>491.35381489999997</v>
      </c>
      <c r="U198">
        <v>806.6192777</v>
      </c>
      <c r="V198">
        <v>1868.8888079999999</v>
      </c>
      <c r="W198">
        <v>1258.030555</v>
      </c>
      <c r="X198">
        <v>262.13004990000002</v>
      </c>
      <c r="Y198">
        <v>704.17398009999999</v>
      </c>
      <c r="Z198">
        <v>251.48616269999999</v>
      </c>
      <c r="AA198">
        <v>992.64220939999996</v>
      </c>
      <c r="AB198">
        <v>925.30129810000005</v>
      </c>
      <c r="AC198">
        <v>788.88153980000004</v>
      </c>
      <c r="AD198">
        <v>688.95827699999995</v>
      </c>
      <c r="AE198">
        <v>1880.4018000000001</v>
      </c>
      <c r="AF198">
        <v>450.72281820000001</v>
      </c>
      <c r="AG198">
        <v>1808.910457</v>
      </c>
      <c r="AH198">
        <v>1473.328589</v>
      </c>
      <c r="AI198">
        <v>233.09797280000001</v>
      </c>
      <c r="AJ198">
        <v>429.821664</v>
      </c>
      <c r="AK198">
        <v>426.2774326</v>
      </c>
      <c r="AL198">
        <v>586.4744508</v>
      </c>
      <c r="AM198">
        <v>1165.586789</v>
      </c>
      <c r="AN198">
        <v>1935.2194790000001</v>
      </c>
      <c r="AO198">
        <v>329.15687530000002</v>
      </c>
      <c r="AP198">
        <v>1881.5280540000001</v>
      </c>
      <c r="AQ198">
        <v>509.998153</v>
      </c>
      <c r="AR198">
        <v>588.52823869999997</v>
      </c>
      <c r="AS198">
        <v>97.931492820000003</v>
      </c>
      <c r="AT198">
        <v>1026.308233</v>
      </c>
      <c r="AU198">
        <v>1825.86644</v>
      </c>
      <c r="AV198">
        <v>527.95388000000003</v>
      </c>
      <c r="AW198">
        <v>187.1828691</v>
      </c>
      <c r="AX198">
        <v>434.72038149999997</v>
      </c>
      <c r="AY198">
        <v>620.03377860000001</v>
      </c>
      <c r="AZ198">
        <v>503.45418069999999</v>
      </c>
      <c r="BA198">
        <v>702.92413929999998</v>
      </c>
      <c r="BB198">
        <v>491.4024331</v>
      </c>
      <c r="BC198">
        <v>492.6984152</v>
      </c>
      <c r="BD198">
        <v>562.72847000000002</v>
      </c>
      <c r="BE198">
        <v>410.61994349999998</v>
      </c>
      <c r="BF198">
        <v>559.82100869999999</v>
      </c>
      <c r="BG198">
        <v>283.30536649999999</v>
      </c>
      <c r="BH198">
        <v>512.8689713</v>
      </c>
      <c r="BI198">
        <v>488.1217393</v>
      </c>
      <c r="BJ198">
        <v>782.08875969999997</v>
      </c>
      <c r="BK198">
        <v>1356.012968</v>
      </c>
      <c r="BL198">
        <v>716.92358760000002</v>
      </c>
      <c r="BM198">
        <v>218.85240769999999</v>
      </c>
      <c r="BN198">
        <v>1565.5138959999999</v>
      </c>
      <c r="BO198">
        <v>652.43026359999999</v>
      </c>
      <c r="BP198">
        <v>511.90651270000001</v>
      </c>
      <c r="BQ198">
        <v>1899.3037939999999</v>
      </c>
      <c r="BR198">
        <v>185.75519109999999</v>
      </c>
      <c r="BS198">
        <v>671.29131989999996</v>
      </c>
      <c r="BT198">
        <v>491.28980840000003</v>
      </c>
      <c r="BU198">
        <v>602.80966599999999</v>
      </c>
      <c r="BV198">
        <v>261.48389780000002</v>
      </c>
      <c r="BW198">
        <v>1116.291543</v>
      </c>
      <c r="BX198">
        <v>491.00954230000002</v>
      </c>
      <c r="BY198">
        <v>982.87748009999996</v>
      </c>
      <c r="BZ198">
        <v>879.03183530000001</v>
      </c>
      <c r="CA198">
        <v>1782.1001819999999</v>
      </c>
      <c r="CB198">
        <v>790.38838429999998</v>
      </c>
      <c r="CC198">
        <v>334.20048029999998</v>
      </c>
      <c r="CD198">
        <v>1892.487942</v>
      </c>
      <c r="CE198">
        <v>517.78407079999999</v>
      </c>
      <c r="CF198">
        <v>568.1954786</v>
      </c>
      <c r="CG198">
        <v>129.3640863</v>
      </c>
      <c r="CH198">
        <v>1378.4807960000001</v>
      </c>
      <c r="CI198">
        <v>897.14949879999995</v>
      </c>
      <c r="CJ198">
        <v>792.00449790000005</v>
      </c>
      <c r="CK198">
        <v>761.47534919999998</v>
      </c>
    </row>
    <row r="199" spans="1:89" x14ac:dyDescent="0.3">
      <c r="A199">
        <v>14</v>
      </c>
      <c r="B199">
        <v>2575.9055250000001</v>
      </c>
      <c r="C199">
        <v>344.01368580000002</v>
      </c>
      <c r="D199">
        <v>1858.57864</v>
      </c>
      <c r="E199">
        <v>1648.6461400000001</v>
      </c>
      <c r="F199">
        <v>2524.1892899999998</v>
      </c>
      <c r="G199">
        <v>459.90315370000002</v>
      </c>
      <c r="H199">
        <v>2090.3826989999998</v>
      </c>
      <c r="I199">
        <v>1489.6629350000001</v>
      </c>
      <c r="J199">
        <v>657.11717369999997</v>
      </c>
      <c r="K199">
        <v>1493.1559179999999</v>
      </c>
      <c r="L199">
        <v>51.324050700000001</v>
      </c>
      <c r="M199">
        <v>2457.9266069999999</v>
      </c>
      <c r="N199">
        <v>1952.1974230000001</v>
      </c>
      <c r="O199">
        <v>0</v>
      </c>
      <c r="P199">
        <v>2377.298953</v>
      </c>
      <c r="Q199">
        <v>2115.803903</v>
      </c>
      <c r="R199">
        <v>1841.6241680000001</v>
      </c>
      <c r="S199">
        <v>1809.34944</v>
      </c>
      <c r="T199">
        <v>2442.7346899999998</v>
      </c>
      <c r="U199">
        <v>2701.4729400000001</v>
      </c>
      <c r="V199">
        <v>679.16654200000005</v>
      </c>
      <c r="W199">
        <v>1000.383946</v>
      </c>
      <c r="X199">
        <v>2169.5454909999999</v>
      </c>
      <c r="Y199">
        <v>1933.9950020000001</v>
      </c>
      <c r="Z199">
        <v>1965.4002190000001</v>
      </c>
      <c r="AA199">
        <v>960.50144209999996</v>
      </c>
      <c r="AB199">
        <v>1505.71559</v>
      </c>
      <c r="AC199">
        <v>1459.6378709999999</v>
      </c>
      <c r="AD199">
        <v>1393.547652</v>
      </c>
      <c r="AE199">
        <v>535.17653340000004</v>
      </c>
      <c r="AF199">
        <v>1511.714095</v>
      </c>
      <c r="AG199">
        <v>370.3342528</v>
      </c>
      <c r="AH199">
        <v>764.21038239999996</v>
      </c>
      <c r="AI199">
        <v>1745.8948089999999</v>
      </c>
      <c r="AJ199">
        <v>2305.0873550000001</v>
      </c>
      <c r="AK199">
        <v>2140.6761670000001</v>
      </c>
      <c r="AL199">
        <v>2531.6617890000002</v>
      </c>
      <c r="AM199">
        <v>903.19455949999997</v>
      </c>
      <c r="AN199">
        <v>18.09544532</v>
      </c>
      <c r="AO199">
        <v>2267.7113530000001</v>
      </c>
      <c r="AP199">
        <v>79.655064089999996</v>
      </c>
      <c r="AQ199">
        <v>1587.0807540000001</v>
      </c>
      <c r="AR199">
        <v>1470.200045</v>
      </c>
      <c r="AS199">
        <v>2045.344347</v>
      </c>
      <c r="AT199">
        <v>2596.954197</v>
      </c>
      <c r="AU199">
        <v>167.16277460000001</v>
      </c>
      <c r="AV199">
        <v>1428.9570329999999</v>
      </c>
      <c r="AW199">
        <v>2070.3696369999998</v>
      </c>
      <c r="AX199">
        <v>2301.680582</v>
      </c>
      <c r="AY199">
        <v>1373.3621499999999</v>
      </c>
      <c r="AZ199">
        <v>1594.8534500000001</v>
      </c>
      <c r="BA199">
        <v>1858.146119</v>
      </c>
      <c r="BB199">
        <v>2409.7614659999999</v>
      </c>
      <c r="BC199">
        <v>2441.159075</v>
      </c>
      <c r="BD199">
        <v>1858.4703239999999</v>
      </c>
      <c r="BE199">
        <v>1553.191953</v>
      </c>
      <c r="BF199">
        <v>1393.415708</v>
      </c>
      <c r="BG199">
        <v>1769.915465</v>
      </c>
      <c r="BH199">
        <v>2071.821273</v>
      </c>
      <c r="BI199">
        <v>1688.5389279999999</v>
      </c>
      <c r="BJ199">
        <v>2688.2675089999998</v>
      </c>
      <c r="BK199">
        <v>603.96245720000002</v>
      </c>
      <c r="BL199">
        <v>2625.1747529999998</v>
      </c>
      <c r="BM199">
        <v>2015.091187</v>
      </c>
      <c r="BN199">
        <v>520.46551209999996</v>
      </c>
      <c r="BO199">
        <v>2230.669875</v>
      </c>
      <c r="BP199">
        <v>1451.5135600000001</v>
      </c>
      <c r="BQ199">
        <v>493.31527890000001</v>
      </c>
      <c r="BR199">
        <v>1767.7726279999999</v>
      </c>
      <c r="BS199">
        <v>2558.015187</v>
      </c>
      <c r="BT199">
        <v>2326.7891679999998</v>
      </c>
      <c r="BU199">
        <v>2540.1845589999998</v>
      </c>
      <c r="BV199">
        <v>2207.7754639999998</v>
      </c>
      <c r="BW199">
        <v>929.46368180000002</v>
      </c>
      <c r="BX199">
        <v>2429.9147400000002</v>
      </c>
      <c r="BY199">
        <v>973.41160560000003</v>
      </c>
      <c r="BZ199">
        <v>1269.5449880000001</v>
      </c>
      <c r="CA199">
        <v>178.58475089999999</v>
      </c>
      <c r="CB199">
        <v>2663.196011</v>
      </c>
      <c r="CC199">
        <v>1642.4529789999999</v>
      </c>
      <c r="CD199">
        <v>639.25391990000003</v>
      </c>
      <c r="CE199">
        <v>2468.5768419999999</v>
      </c>
      <c r="CF199">
        <v>2517.1530440000001</v>
      </c>
      <c r="CG199">
        <v>2038.082077</v>
      </c>
      <c r="CH199">
        <v>811.41492249999999</v>
      </c>
      <c r="CI199">
        <v>2740.558595</v>
      </c>
      <c r="CJ199">
        <v>1239.0098969999999</v>
      </c>
      <c r="CK199">
        <v>2602.295627</v>
      </c>
    </row>
    <row r="200" spans="1:89" x14ac:dyDescent="0.3">
      <c r="A200">
        <v>15</v>
      </c>
      <c r="B200">
        <v>834.74694959999999</v>
      </c>
      <c r="C200">
        <v>2152.5403630000001</v>
      </c>
      <c r="D200">
        <v>862.4730184</v>
      </c>
      <c r="E200">
        <v>821.50099720000003</v>
      </c>
      <c r="F200">
        <v>762.55563649999999</v>
      </c>
      <c r="G200">
        <v>2085.7108029999999</v>
      </c>
      <c r="H200">
        <v>836.30930590000003</v>
      </c>
      <c r="I200">
        <v>904.6505075</v>
      </c>
      <c r="J200">
        <v>1790.5595000000001</v>
      </c>
      <c r="K200">
        <v>1010.0514020000001</v>
      </c>
      <c r="L200">
        <v>2338.723074</v>
      </c>
      <c r="M200">
        <v>682.14768700000002</v>
      </c>
      <c r="N200">
        <v>699.75905450000005</v>
      </c>
      <c r="O200">
        <v>2377.298953</v>
      </c>
      <c r="P200">
        <v>0</v>
      </c>
      <c r="Q200">
        <v>671.24493700000005</v>
      </c>
      <c r="R200">
        <v>945.65246879999995</v>
      </c>
      <c r="S200">
        <v>586.28881860000001</v>
      </c>
      <c r="T200">
        <v>648.06117500000005</v>
      </c>
      <c r="U200">
        <v>1017.146707</v>
      </c>
      <c r="V200">
        <v>2452.4284290000001</v>
      </c>
      <c r="W200">
        <v>1466.7219250000001</v>
      </c>
      <c r="X200">
        <v>770.05762340000001</v>
      </c>
      <c r="Y200">
        <v>494.30533539999999</v>
      </c>
      <c r="Z200">
        <v>500.21928409999998</v>
      </c>
      <c r="AA200">
        <v>1459.974453</v>
      </c>
      <c r="AB200">
        <v>959.01194350000003</v>
      </c>
      <c r="AC200">
        <v>937.30241539999997</v>
      </c>
      <c r="AD200">
        <v>984.35225960000002</v>
      </c>
      <c r="AE200">
        <v>2435.0853269999998</v>
      </c>
      <c r="AF200">
        <v>949.59132599999998</v>
      </c>
      <c r="AG200">
        <v>2139.5510490000001</v>
      </c>
      <c r="AH200">
        <v>1726.0387940000001</v>
      </c>
      <c r="AI200">
        <v>752.98071679999998</v>
      </c>
      <c r="AJ200">
        <v>339.38387719999997</v>
      </c>
      <c r="AK200">
        <v>286.89859639999997</v>
      </c>
      <c r="AL200">
        <v>547.80524830000002</v>
      </c>
      <c r="AM200">
        <v>1484.136131</v>
      </c>
      <c r="AN200">
        <v>2359.2617359999999</v>
      </c>
      <c r="AO200">
        <v>704.51570939999999</v>
      </c>
      <c r="AP200">
        <v>2319.1679589999999</v>
      </c>
      <c r="AQ200">
        <v>1190.8476969999999</v>
      </c>
      <c r="AR200">
        <v>914.8396338</v>
      </c>
      <c r="AS200">
        <v>629.41154959999994</v>
      </c>
      <c r="AT200">
        <v>327.09761859999998</v>
      </c>
      <c r="AU200">
        <v>2225.2869529999998</v>
      </c>
      <c r="AV200">
        <v>1100.500491</v>
      </c>
      <c r="AW200">
        <v>790.07843379999997</v>
      </c>
      <c r="AX200">
        <v>881.10903169999995</v>
      </c>
      <c r="AY200">
        <v>1029.9967380000001</v>
      </c>
      <c r="AZ200">
        <v>1185.4017690000001</v>
      </c>
      <c r="BA200">
        <v>564.19489269999997</v>
      </c>
      <c r="BB200">
        <v>416.94217270000001</v>
      </c>
      <c r="BC200">
        <v>551.86729809999997</v>
      </c>
      <c r="BD200">
        <v>522.76630399999999</v>
      </c>
      <c r="BE200">
        <v>1022.990018</v>
      </c>
      <c r="BF200">
        <v>1109.740513</v>
      </c>
      <c r="BG200">
        <v>978.10461539999994</v>
      </c>
      <c r="BH200">
        <v>306.57074390000002</v>
      </c>
      <c r="BI200">
        <v>692.40989070000001</v>
      </c>
      <c r="BJ200">
        <v>976.56066539999995</v>
      </c>
      <c r="BK200">
        <v>1836.4668999999999</v>
      </c>
      <c r="BL200">
        <v>934.22103270000002</v>
      </c>
      <c r="BM200">
        <v>869.8386802</v>
      </c>
      <c r="BN200">
        <v>2096.9907699999999</v>
      </c>
      <c r="BO200">
        <v>156.58897690000001</v>
      </c>
      <c r="BP200">
        <v>996.6746819</v>
      </c>
      <c r="BQ200">
        <v>2444.7485590000001</v>
      </c>
      <c r="BR200">
        <v>792.99424629999999</v>
      </c>
      <c r="BS200">
        <v>956.22812650000003</v>
      </c>
      <c r="BT200">
        <v>259.91042399999998</v>
      </c>
      <c r="BU200">
        <v>785.50494379999998</v>
      </c>
      <c r="BV200">
        <v>553.85532250000006</v>
      </c>
      <c r="BW200">
        <v>1451.2198960000001</v>
      </c>
      <c r="BX200">
        <v>737.42007490000003</v>
      </c>
      <c r="BY200">
        <v>1490.165735</v>
      </c>
      <c r="BZ200">
        <v>1528.2224450000001</v>
      </c>
      <c r="CA200">
        <v>2228.5952400000001</v>
      </c>
      <c r="CB200">
        <v>1049.9818720000001</v>
      </c>
      <c r="CC200">
        <v>825.96142669999995</v>
      </c>
      <c r="CD200">
        <v>2467.7388729999998</v>
      </c>
      <c r="CE200">
        <v>664.49265920000005</v>
      </c>
      <c r="CF200">
        <v>701.8674393</v>
      </c>
      <c r="CG200">
        <v>572.76965570000004</v>
      </c>
      <c r="CH200">
        <v>1970.5527890000001</v>
      </c>
      <c r="CI200">
        <v>1165.3869990000001</v>
      </c>
      <c r="CJ200">
        <v>1404.903174</v>
      </c>
      <c r="CK200">
        <v>1082.7781680000001</v>
      </c>
    </row>
    <row r="201" spans="1:89" x14ac:dyDescent="0.3">
      <c r="A201">
        <v>16</v>
      </c>
      <c r="B201">
        <v>478.3641313</v>
      </c>
      <c r="C201">
        <v>1981.554521</v>
      </c>
      <c r="D201">
        <v>276.47172669999998</v>
      </c>
      <c r="E201">
        <v>994.35440100000005</v>
      </c>
      <c r="F201">
        <v>415.51290319999998</v>
      </c>
      <c r="G201">
        <v>1949.692006</v>
      </c>
      <c r="H201">
        <v>165.52877960000001</v>
      </c>
      <c r="I201">
        <v>911.76746630000002</v>
      </c>
      <c r="J201">
        <v>1662.017711</v>
      </c>
      <c r="K201">
        <v>1139.8069399999999</v>
      </c>
      <c r="L201">
        <v>2088.7271270000001</v>
      </c>
      <c r="M201">
        <v>342.50079779999999</v>
      </c>
      <c r="N201">
        <v>168.1121991</v>
      </c>
      <c r="O201">
        <v>2115.803903</v>
      </c>
      <c r="P201">
        <v>671.24493700000005</v>
      </c>
      <c r="Q201">
        <v>0</v>
      </c>
      <c r="R201">
        <v>333.75855360000003</v>
      </c>
      <c r="S201">
        <v>511.2086453</v>
      </c>
      <c r="T201">
        <v>327.2056877</v>
      </c>
      <c r="U201">
        <v>642.77176450000002</v>
      </c>
      <c r="V201">
        <v>2008.861932</v>
      </c>
      <c r="W201">
        <v>1422.048303</v>
      </c>
      <c r="X201">
        <v>123.7106086</v>
      </c>
      <c r="Y201">
        <v>789.56527519999997</v>
      </c>
      <c r="Z201">
        <v>334.91990800000002</v>
      </c>
      <c r="AA201">
        <v>1157.591539</v>
      </c>
      <c r="AB201">
        <v>1066.7005710000001</v>
      </c>
      <c r="AC201">
        <v>940.07051260000003</v>
      </c>
      <c r="AD201">
        <v>851.80870530000004</v>
      </c>
      <c r="AE201">
        <v>2027.127915</v>
      </c>
      <c r="AF201">
        <v>618.67180150000002</v>
      </c>
      <c r="AG201">
        <v>1976.8138140000001</v>
      </c>
      <c r="AH201">
        <v>1640.2957489999999</v>
      </c>
      <c r="AI201">
        <v>398.9132649</v>
      </c>
      <c r="AJ201">
        <v>351.37529060000003</v>
      </c>
      <c r="AK201">
        <v>437.41117050000003</v>
      </c>
      <c r="AL201">
        <v>437.88432319999998</v>
      </c>
      <c r="AM201">
        <v>1333.4191290000001</v>
      </c>
      <c r="AN201">
        <v>2098.9533729999998</v>
      </c>
      <c r="AO201">
        <v>161.85952019999999</v>
      </c>
      <c r="AP201">
        <v>2044.377853</v>
      </c>
      <c r="AQ201">
        <v>625.72960850000004</v>
      </c>
      <c r="AR201">
        <v>751.38630799999999</v>
      </c>
      <c r="AS201">
        <v>99.921062559999996</v>
      </c>
      <c r="AT201">
        <v>995.01782130000004</v>
      </c>
      <c r="AU201">
        <v>1991.455483</v>
      </c>
      <c r="AV201">
        <v>687.98896579999996</v>
      </c>
      <c r="AW201">
        <v>119.82965230000001</v>
      </c>
      <c r="AX201">
        <v>292.98711359999999</v>
      </c>
      <c r="AY201">
        <v>787.84262260000003</v>
      </c>
      <c r="AZ201">
        <v>618.3279837</v>
      </c>
      <c r="BA201">
        <v>802.6112961</v>
      </c>
      <c r="BB201">
        <v>372.15696789999998</v>
      </c>
      <c r="BC201">
        <v>342.04005389999998</v>
      </c>
      <c r="BD201">
        <v>665.03432640000005</v>
      </c>
      <c r="BE201">
        <v>566.45634250000001</v>
      </c>
      <c r="BF201">
        <v>722.39194740000005</v>
      </c>
      <c r="BG201">
        <v>393.7522002</v>
      </c>
      <c r="BH201">
        <v>558.50946380000005</v>
      </c>
      <c r="BI201">
        <v>629.53939690000004</v>
      </c>
      <c r="BJ201">
        <v>616.68528289999995</v>
      </c>
      <c r="BK201">
        <v>1517.3086579999999</v>
      </c>
      <c r="BL201">
        <v>551.73003970000002</v>
      </c>
      <c r="BM201">
        <v>204.74877230000001</v>
      </c>
      <c r="BN201">
        <v>1718.557726</v>
      </c>
      <c r="BO201">
        <v>662.60801960000003</v>
      </c>
      <c r="BP201">
        <v>679.80175369999995</v>
      </c>
      <c r="BQ201">
        <v>2047.802477</v>
      </c>
      <c r="BR201">
        <v>353.16083939999999</v>
      </c>
      <c r="BS201">
        <v>511.02013060000002</v>
      </c>
      <c r="BT201">
        <v>427.07576499999999</v>
      </c>
      <c r="BU201">
        <v>434.708889</v>
      </c>
      <c r="BV201">
        <v>134.5241934</v>
      </c>
      <c r="BW201">
        <v>1284.276067</v>
      </c>
      <c r="BX201">
        <v>322.93472179999998</v>
      </c>
      <c r="BY201">
        <v>1144.251573</v>
      </c>
      <c r="BZ201">
        <v>1006.031413</v>
      </c>
      <c r="CA201">
        <v>1944.554699</v>
      </c>
      <c r="CB201">
        <v>630.76467170000001</v>
      </c>
      <c r="CC201">
        <v>501.59885580000002</v>
      </c>
      <c r="CD201">
        <v>2034.446993</v>
      </c>
      <c r="CE201">
        <v>352.78985440000002</v>
      </c>
      <c r="CF201">
        <v>401.82101929999999</v>
      </c>
      <c r="CG201">
        <v>159.91894020000001</v>
      </c>
      <c r="CH201">
        <v>1519.853302</v>
      </c>
      <c r="CI201">
        <v>741.19372109999995</v>
      </c>
      <c r="CJ201">
        <v>935.66281890000005</v>
      </c>
      <c r="CK201">
        <v>609.4276198</v>
      </c>
    </row>
    <row r="202" spans="1:89" x14ac:dyDescent="0.3">
      <c r="A202">
        <v>17</v>
      </c>
      <c r="B202">
        <v>739.18815900000004</v>
      </c>
      <c r="C202">
        <v>1744.9467540000001</v>
      </c>
      <c r="D202">
        <v>85.944280019999994</v>
      </c>
      <c r="E202">
        <v>1005.928762</v>
      </c>
      <c r="F202">
        <v>695.62994270000002</v>
      </c>
      <c r="G202">
        <v>1728.534163</v>
      </c>
      <c r="H202">
        <v>251.31390909999999</v>
      </c>
      <c r="I202">
        <v>855.2582678</v>
      </c>
      <c r="J202">
        <v>1455.9646540000001</v>
      </c>
      <c r="K202">
        <v>1106.284774</v>
      </c>
      <c r="L202">
        <v>1819.1680779999999</v>
      </c>
      <c r="M202">
        <v>644.51845849999995</v>
      </c>
      <c r="N202">
        <v>245.90454869999999</v>
      </c>
      <c r="O202">
        <v>1841.6241680000001</v>
      </c>
      <c r="P202">
        <v>945.65246879999995</v>
      </c>
      <c r="Q202">
        <v>333.75855360000003</v>
      </c>
      <c r="R202">
        <v>0</v>
      </c>
      <c r="S202">
        <v>560.53929900000003</v>
      </c>
      <c r="T202">
        <v>638.65356480000003</v>
      </c>
      <c r="U202">
        <v>860.62696689999996</v>
      </c>
      <c r="V202">
        <v>1684.8049510000001</v>
      </c>
      <c r="W202">
        <v>1270.553457</v>
      </c>
      <c r="X202">
        <v>339.50562739999998</v>
      </c>
      <c r="Y202">
        <v>904.56655590000003</v>
      </c>
      <c r="Z202">
        <v>480.30586840000001</v>
      </c>
      <c r="AA202">
        <v>903.34847230000003</v>
      </c>
      <c r="AB202">
        <v>1033.1278870000001</v>
      </c>
      <c r="AC202">
        <v>875.25939870000002</v>
      </c>
      <c r="AD202">
        <v>731.36393429999998</v>
      </c>
      <c r="AE202">
        <v>1710.5088009999999</v>
      </c>
      <c r="AF202">
        <v>437.74453599999998</v>
      </c>
      <c r="AG202">
        <v>1743.7025719999999</v>
      </c>
      <c r="AH202">
        <v>1454.7952740000001</v>
      </c>
      <c r="AI202">
        <v>328.21096180000001</v>
      </c>
      <c r="AJ202">
        <v>663.87855750000006</v>
      </c>
      <c r="AK202">
        <v>670.46217620000004</v>
      </c>
      <c r="AL202">
        <v>767.1227639</v>
      </c>
      <c r="AM202">
        <v>1137.649766</v>
      </c>
      <c r="AN202">
        <v>1825.526507</v>
      </c>
      <c r="AO202">
        <v>449.75690959999997</v>
      </c>
      <c r="AP202">
        <v>1767.0050550000001</v>
      </c>
      <c r="AQ202">
        <v>294.14216099999999</v>
      </c>
      <c r="AR202">
        <v>638.74469139999997</v>
      </c>
      <c r="AS202">
        <v>325.4454503</v>
      </c>
      <c r="AT202">
        <v>1272.199658</v>
      </c>
      <c r="AU202">
        <v>1730.0648349999999</v>
      </c>
      <c r="AV202">
        <v>430.16762629999999</v>
      </c>
      <c r="AW202">
        <v>243.8169891</v>
      </c>
      <c r="AX202">
        <v>460.3004583</v>
      </c>
      <c r="AY202">
        <v>617.04142899999999</v>
      </c>
      <c r="AZ202">
        <v>286.49622440000002</v>
      </c>
      <c r="BA202">
        <v>888.76213540000003</v>
      </c>
      <c r="BB202">
        <v>704.12464290000003</v>
      </c>
      <c r="BC202">
        <v>671.35521319999998</v>
      </c>
      <c r="BD202">
        <v>752.22715210000001</v>
      </c>
      <c r="BE202">
        <v>306.33202019999999</v>
      </c>
      <c r="BF202">
        <v>474.0873363</v>
      </c>
      <c r="BG202">
        <v>71.718703340000005</v>
      </c>
      <c r="BH202">
        <v>745.57085919999997</v>
      </c>
      <c r="BI202">
        <v>622.49413979999997</v>
      </c>
      <c r="BJ202">
        <v>846.65095810000003</v>
      </c>
      <c r="BK202">
        <v>1237.759325</v>
      </c>
      <c r="BL202">
        <v>783.62094730000001</v>
      </c>
      <c r="BM202">
        <v>174.48399810000001</v>
      </c>
      <c r="BN202">
        <v>1413.8037939999999</v>
      </c>
      <c r="BO202">
        <v>894.33701819999999</v>
      </c>
      <c r="BP202">
        <v>488.9424502</v>
      </c>
      <c r="BQ202">
        <v>1733.628144</v>
      </c>
      <c r="BR202">
        <v>242.84245079999999</v>
      </c>
      <c r="BS202">
        <v>717.16804630000001</v>
      </c>
      <c r="BT202">
        <v>730.88118050000003</v>
      </c>
      <c r="BU202">
        <v>708.4999411</v>
      </c>
      <c r="BV202">
        <v>464.6793548</v>
      </c>
      <c r="BW202">
        <v>1084.6609120000001</v>
      </c>
      <c r="BX202">
        <v>602.97511640000005</v>
      </c>
      <c r="BY202">
        <v>871.1156168</v>
      </c>
      <c r="BZ202">
        <v>676.37586739999995</v>
      </c>
      <c r="CA202">
        <v>1666.068229</v>
      </c>
      <c r="CB202">
        <v>825.81749209999998</v>
      </c>
      <c r="CC202">
        <v>380.78223759999997</v>
      </c>
      <c r="CD202">
        <v>1712.2295280000001</v>
      </c>
      <c r="CE202">
        <v>660.3547691</v>
      </c>
      <c r="CF202">
        <v>701.10236350000002</v>
      </c>
      <c r="CG202">
        <v>373.82467969999999</v>
      </c>
      <c r="CH202">
        <v>1198.698294</v>
      </c>
      <c r="CI202">
        <v>913.31836290000001</v>
      </c>
      <c r="CJ202">
        <v>622.99269579999998</v>
      </c>
      <c r="CK202">
        <v>772.7820567</v>
      </c>
    </row>
    <row r="203" spans="1:89" x14ac:dyDescent="0.3">
      <c r="A203">
        <v>18</v>
      </c>
      <c r="B203">
        <v>954.55422840000006</v>
      </c>
      <c r="C203">
        <v>1611.332062</v>
      </c>
      <c r="D203">
        <v>481.67657150000002</v>
      </c>
      <c r="E203">
        <v>484.00862590000003</v>
      </c>
      <c r="F203">
        <v>880.70812309999997</v>
      </c>
      <c r="G203">
        <v>1557.9778719999999</v>
      </c>
      <c r="H203">
        <v>624.99048159999995</v>
      </c>
      <c r="I203">
        <v>418.93010299999997</v>
      </c>
      <c r="J203">
        <v>1261.1430580000001</v>
      </c>
      <c r="K203">
        <v>631.05790019999995</v>
      </c>
      <c r="L203">
        <v>1773.480632</v>
      </c>
      <c r="M203">
        <v>791.11083770000005</v>
      </c>
      <c r="N203">
        <v>385.86946949999998</v>
      </c>
      <c r="O203">
        <v>1809.34944</v>
      </c>
      <c r="P203">
        <v>586.28881860000001</v>
      </c>
      <c r="Q203">
        <v>511.2086453</v>
      </c>
      <c r="R203">
        <v>560.53929900000003</v>
      </c>
      <c r="S203">
        <v>0</v>
      </c>
      <c r="T203">
        <v>762.42038620000005</v>
      </c>
      <c r="U203">
        <v>1135.524621</v>
      </c>
      <c r="V203">
        <v>1868.353738</v>
      </c>
      <c r="W203">
        <v>972.09284309999998</v>
      </c>
      <c r="X203">
        <v>630.17619720000005</v>
      </c>
      <c r="Y203">
        <v>348.25288849999998</v>
      </c>
      <c r="Z203">
        <v>195.264261</v>
      </c>
      <c r="AA203">
        <v>875.56707080000001</v>
      </c>
      <c r="AB203">
        <v>558.90820210000004</v>
      </c>
      <c r="AC203">
        <v>450.42185189999998</v>
      </c>
      <c r="AD203">
        <v>424.06471420000003</v>
      </c>
      <c r="AE203">
        <v>1848.8736160000001</v>
      </c>
      <c r="AF203">
        <v>373.84601409999999</v>
      </c>
      <c r="AG203">
        <v>1601.410842</v>
      </c>
      <c r="AH203">
        <v>1215.6475869999999</v>
      </c>
      <c r="AI203">
        <v>244.27440799999999</v>
      </c>
      <c r="AJ203">
        <v>517.96279200000004</v>
      </c>
      <c r="AK203">
        <v>331.36013109999999</v>
      </c>
      <c r="AL203">
        <v>788.59558370000002</v>
      </c>
      <c r="AM203">
        <v>938.21937590000005</v>
      </c>
      <c r="AN203">
        <v>1791.4686340000001</v>
      </c>
      <c r="AO203">
        <v>659.47841519999997</v>
      </c>
      <c r="AP203">
        <v>1747.522794</v>
      </c>
      <c r="AQ203">
        <v>702.33744650000006</v>
      </c>
      <c r="AR203">
        <v>339.35874710000002</v>
      </c>
      <c r="AS203">
        <v>411.53415639999997</v>
      </c>
      <c r="AT203">
        <v>868.48389069999996</v>
      </c>
      <c r="AU203">
        <v>1663.535435</v>
      </c>
      <c r="AV203">
        <v>535.81867520000003</v>
      </c>
      <c r="AW203">
        <v>570.91509499999995</v>
      </c>
      <c r="AX203">
        <v>803.35989389999997</v>
      </c>
      <c r="AY203">
        <v>445.15604029999997</v>
      </c>
      <c r="AZ203">
        <v>699.34023009999999</v>
      </c>
      <c r="BA203">
        <v>328.26309730000003</v>
      </c>
      <c r="BB203">
        <v>640.10659759999999</v>
      </c>
      <c r="BC203">
        <v>716.8574443</v>
      </c>
      <c r="BD203">
        <v>192.79359769999999</v>
      </c>
      <c r="BE203">
        <v>487.93954330000003</v>
      </c>
      <c r="BF203">
        <v>536.49971389999996</v>
      </c>
      <c r="BG203">
        <v>551.94391129999997</v>
      </c>
      <c r="BH203">
        <v>286.08003400000001</v>
      </c>
      <c r="BI203">
        <v>135.6594504</v>
      </c>
      <c r="BJ203">
        <v>1104.3435440000001</v>
      </c>
      <c r="BK203">
        <v>1253.3172529999999</v>
      </c>
      <c r="BL203">
        <v>1041.7065700000001</v>
      </c>
      <c r="BM203">
        <v>601.2487605</v>
      </c>
      <c r="BN203">
        <v>1510.778296</v>
      </c>
      <c r="BO203">
        <v>462.14554290000001</v>
      </c>
      <c r="BP203">
        <v>414.66196450000001</v>
      </c>
      <c r="BQ203">
        <v>1858.4702</v>
      </c>
      <c r="BR203">
        <v>323.6625636</v>
      </c>
      <c r="BS203">
        <v>1013.570624</v>
      </c>
      <c r="BT203">
        <v>523.83484190000001</v>
      </c>
      <c r="BU203">
        <v>903.95473279999999</v>
      </c>
      <c r="BV203">
        <v>514.85976689999995</v>
      </c>
      <c r="BW203">
        <v>898.18768869999997</v>
      </c>
      <c r="BX203">
        <v>800.28896889999999</v>
      </c>
      <c r="BY203">
        <v>903.87692319999996</v>
      </c>
      <c r="BZ203">
        <v>982.25095250000004</v>
      </c>
      <c r="CA203">
        <v>1654.19901</v>
      </c>
      <c r="CB203">
        <v>1132.8038770000001</v>
      </c>
      <c r="CC203">
        <v>268.20921140000002</v>
      </c>
      <c r="CD203">
        <v>1882.6833919999999</v>
      </c>
      <c r="CE203">
        <v>790.20648140000003</v>
      </c>
      <c r="CF203">
        <v>844.61796330000004</v>
      </c>
      <c r="CG203">
        <v>355.76125389999999</v>
      </c>
      <c r="CH203">
        <v>1390.203765</v>
      </c>
      <c r="CI203">
        <v>1246.9046060000001</v>
      </c>
      <c r="CJ203">
        <v>841.47835580000003</v>
      </c>
      <c r="CK203">
        <v>1118.7356119999999</v>
      </c>
    </row>
    <row r="204" spans="1:89" x14ac:dyDescent="0.3">
      <c r="A204">
        <v>19</v>
      </c>
      <c r="B204">
        <v>203.59319210000001</v>
      </c>
      <c r="C204">
        <v>2302.7511399999999</v>
      </c>
      <c r="D204">
        <v>596.521389</v>
      </c>
      <c r="E204">
        <v>1219.9909970000001</v>
      </c>
      <c r="F204">
        <v>125.9703817</v>
      </c>
      <c r="G204">
        <v>2266.9788229999999</v>
      </c>
      <c r="H204">
        <v>399.26357000000002</v>
      </c>
      <c r="I204">
        <v>1180.8528080000001</v>
      </c>
      <c r="J204">
        <v>1976.208374</v>
      </c>
      <c r="K204">
        <v>1385.9936190000001</v>
      </c>
      <c r="L204">
        <v>2415.3176549999998</v>
      </c>
      <c r="M204">
        <v>34.935660660000003</v>
      </c>
      <c r="N204">
        <v>491.35381489999997</v>
      </c>
      <c r="O204">
        <v>2442.7346899999998</v>
      </c>
      <c r="P204">
        <v>648.06117500000005</v>
      </c>
      <c r="Q204">
        <v>327.2056877</v>
      </c>
      <c r="R204">
        <v>638.65356480000003</v>
      </c>
      <c r="S204">
        <v>762.42038620000005</v>
      </c>
      <c r="T204">
        <v>0</v>
      </c>
      <c r="U204">
        <v>393.72800690000003</v>
      </c>
      <c r="V204">
        <v>2323.4541869999998</v>
      </c>
      <c r="W204">
        <v>1719.191961</v>
      </c>
      <c r="X204">
        <v>303.56577449999997</v>
      </c>
      <c r="Y204">
        <v>954.29493809999997</v>
      </c>
      <c r="Z204">
        <v>567.18616959999997</v>
      </c>
      <c r="AA204">
        <v>1483.8198480000001</v>
      </c>
      <c r="AB204">
        <v>1316.102789</v>
      </c>
      <c r="AC204">
        <v>1211.803361</v>
      </c>
      <c r="AD204">
        <v>1150.3923239999999</v>
      </c>
      <c r="AE204">
        <v>2347.2003289999998</v>
      </c>
      <c r="AF204">
        <v>940.21814470000004</v>
      </c>
      <c r="AG204">
        <v>2297.1830500000001</v>
      </c>
      <c r="AH204">
        <v>1947.9018610000001</v>
      </c>
      <c r="AI204">
        <v>712.20909349999999</v>
      </c>
      <c r="AJ204">
        <v>331.52034759999998</v>
      </c>
      <c r="AK204">
        <v>543.86669649999999</v>
      </c>
      <c r="AL204">
        <v>158.76678920000001</v>
      </c>
      <c r="AM204">
        <v>1646.993862</v>
      </c>
      <c r="AN204">
        <v>2425.8417129999998</v>
      </c>
      <c r="AO204">
        <v>189.7860633</v>
      </c>
      <c r="AP204">
        <v>2371.4871149999999</v>
      </c>
      <c r="AQ204">
        <v>931.94050909999999</v>
      </c>
      <c r="AR204">
        <v>1051.4231139999999</v>
      </c>
      <c r="AS204">
        <v>402.2543915</v>
      </c>
      <c r="AT204">
        <v>925.94193180000002</v>
      </c>
      <c r="AU204">
        <v>2317.2177150000002</v>
      </c>
      <c r="AV204">
        <v>1015.1925189999999</v>
      </c>
      <c r="AW204">
        <v>394.91673070000002</v>
      </c>
      <c r="AX204">
        <v>291.6478874</v>
      </c>
      <c r="AY204">
        <v>1103.1367110000001</v>
      </c>
      <c r="AZ204">
        <v>924.14688279999996</v>
      </c>
      <c r="BA204">
        <v>990.06465119999996</v>
      </c>
      <c r="BB204">
        <v>231.3209291</v>
      </c>
      <c r="BC204">
        <v>98.141175099999998</v>
      </c>
      <c r="BD204">
        <v>868.1363394</v>
      </c>
      <c r="BE204">
        <v>893.3193129</v>
      </c>
      <c r="BF204">
        <v>1049.4068569999999</v>
      </c>
      <c r="BG204">
        <v>705.80828819999999</v>
      </c>
      <c r="BH204">
        <v>689.06439739999996</v>
      </c>
      <c r="BI204">
        <v>894.94665099999997</v>
      </c>
      <c r="BJ204">
        <v>356.84100640000003</v>
      </c>
      <c r="BK204">
        <v>1844.513019</v>
      </c>
      <c r="BL204">
        <v>301.80194239999997</v>
      </c>
      <c r="BM204">
        <v>473.5022768</v>
      </c>
      <c r="BN204">
        <v>2043.045474</v>
      </c>
      <c r="BO204">
        <v>714.34075700000005</v>
      </c>
      <c r="BP204">
        <v>1001.489435</v>
      </c>
      <c r="BQ204">
        <v>2369.143266</v>
      </c>
      <c r="BR204">
        <v>676.93652910000003</v>
      </c>
      <c r="BS204">
        <v>309.52708000000001</v>
      </c>
      <c r="BT204">
        <v>398.98171580000002</v>
      </c>
      <c r="BU204">
        <v>150.60690210000001</v>
      </c>
      <c r="BV204">
        <v>251.96520419999999</v>
      </c>
      <c r="BW204">
        <v>1599.3958540000001</v>
      </c>
      <c r="BX204">
        <v>94.986061500000005</v>
      </c>
      <c r="BY204">
        <v>1471.4551570000001</v>
      </c>
      <c r="BZ204">
        <v>1314.2798250000001</v>
      </c>
      <c r="CA204">
        <v>2271.7163260000002</v>
      </c>
      <c r="CB204">
        <v>412.29665230000001</v>
      </c>
      <c r="CC204">
        <v>817.17798040000002</v>
      </c>
      <c r="CD204">
        <v>2350.6990620000001</v>
      </c>
      <c r="CE204">
        <v>27.95830359</v>
      </c>
      <c r="CF204">
        <v>82.324646119999997</v>
      </c>
      <c r="CG204">
        <v>426.86452359999998</v>
      </c>
      <c r="CH204">
        <v>1836.789661</v>
      </c>
      <c r="CI204">
        <v>530.79598599999997</v>
      </c>
      <c r="CJ204">
        <v>1256.3696480000001</v>
      </c>
      <c r="CK204">
        <v>435.70259040000002</v>
      </c>
    </row>
    <row r="205" spans="1:89" x14ac:dyDescent="0.3">
      <c r="A205">
        <v>20</v>
      </c>
      <c r="B205">
        <v>190.2190161</v>
      </c>
      <c r="C205">
        <v>2599.7224849999998</v>
      </c>
      <c r="D205">
        <v>853.95690560000003</v>
      </c>
      <c r="E205">
        <v>1605.5869560000001</v>
      </c>
      <c r="F205">
        <v>267.79514460000001</v>
      </c>
      <c r="G205">
        <v>2576.2828300000001</v>
      </c>
      <c r="H205">
        <v>616.45556610000006</v>
      </c>
      <c r="I205">
        <v>1548.464982</v>
      </c>
      <c r="J205">
        <v>2294.063435</v>
      </c>
      <c r="K205">
        <v>1765.551929</v>
      </c>
      <c r="L205">
        <v>2679.613691</v>
      </c>
      <c r="M205">
        <v>359.73008179999999</v>
      </c>
      <c r="N205">
        <v>806.6192777</v>
      </c>
      <c r="O205">
        <v>2701.4729400000001</v>
      </c>
      <c r="P205">
        <v>1017.146707</v>
      </c>
      <c r="Q205">
        <v>642.77176450000002</v>
      </c>
      <c r="R205">
        <v>860.62696689999996</v>
      </c>
      <c r="S205">
        <v>1135.524621</v>
      </c>
      <c r="T205">
        <v>393.72800690000003</v>
      </c>
      <c r="U205">
        <v>0</v>
      </c>
      <c r="V205">
        <v>2488.7717859999998</v>
      </c>
      <c r="W205">
        <v>2064.3684509999998</v>
      </c>
      <c r="X205">
        <v>550.99137329999996</v>
      </c>
      <c r="Y205">
        <v>1347.6254260000001</v>
      </c>
      <c r="Z205">
        <v>942.95073360000004</v>
      </c>
      <c r="AA205">
        <v>1761.1821150000001</v>
      </c>
      <c r="AB205">
        <v>1694.0856690000001</v>
      </c>
      <c r="AC205">
        <v>1577.9350019999999</v>
      </c>
      <c r="AD205">
        <v>1494.43877</v>
      </c>
      <c r="AE205">
        <v>2534.2592920000002</v>
      </c>
      <c r="AF205">
        <v>1248.03495</v>
      </c>
      <c r="AG205">
        <v>2597.0956409999999</v>
      </c>
      <c r="AH205">
        <v>2278.3025990000001</v>
      </c>
      <c r="AI205">
        <v>1039.6953530000001</v>
      </c>
      <c r="AJ205">
        <v>722.22649980000006</v>
      </c>
      <c r="AK205">
        <v>937.58862239999996</v>
      </c>
      <c r="AL205">
        <v>470.16585049999998</v>
      </c>
      <c r="AM205">
        <v>1967.456827</v>
      </c>
      <c r="AN205">
        <v>2685.5142850000002</v>
      </c>
      <c r="AO205">
        <v>482.27440619999999</v>
      </c>
      <c r="AP205">
        <v>2626.3041830000002</v>
      </c>
      <c r="AQ205">
        <v>1123.3619940000001</v>
      </c>
      <c r="AR205">
        <v>1393.984091</v>
      </c>
      <c r="AS205">
        <v>738.91113389999998</v>
      </c>
      <c r="AT205">
        <v>1257.523156</v>
      </c>
      <c r="AU205">
        <v>2590.5539760000001</v>
      </c>
      <c r="AV205">
        <v>1284.865773</v>
      </c>
      <c r="AW205">
        <v>646.1817082</v>
      </c>
      <c r="AX205">
        <v>400.43044529999997</v>
      </c>
      <c r="AY205">
        <v>1423.487177</v>
      </c>
      <c r="AZ205">
        <v>1115.361971</v>
      </c>
      <c r="BA205">
        <v>1381.6464229999999</v>
      </c>
      <c r="BB205">
        <v>608.184302</v>
      </c>
      <c r="BC205">
        <v>476.41481470000002</v>
      </c>
      <c r="BD205">
        <v>1256.5056609999999</v>
      </c>
      <c r="BE205">
        <v>1158.966729</v>
      </c>
      <c r="BF205">
        <v>1325.9141090000001</v>
      </c>
      <c r="BG205">
        <v>932.19681969999999</v>
      </c>
      <c r="BH205">
        <v>1082.773502</v>
      </c>
      <c r="BI205">
        <v>1262.9372989999999</v>
      </c>
      <c r="BJ205">
        <v>41.064423679999997</v>
      </c>
      <c r="BK205">
        <v>2097.5126310000001</v>
      </c>
      <c r="BL205">
        <v>94.117408280000006</v>
      </c>
      <c r="BM205">
        <v>689.03747769999995</v>
      </c>
      <c r="BN205">
        <v>2258.671632</v>
      </c>
      <c r="BO205">
        <v>1100.81124</v>
      </c>
      <c r="BP205">
        <v>1307.8758909999999</v>
      </c>
      <c r="BQ205">
        <v>2562.0000730000002</v>
      </c>
      <c r="BR205">
        <v>984.27251130000002</v>
      </c>
      <c r="BS205">
        <v>143.48432260000001</v>
      </c>
      <c r="BT205">
        <v>783.66210530000001</v>
      </c>
      <c r="BU205">
        <v>243.15820429999999</v>
      </c>
      <c r="BV205">
        <v>622.41044829999998</v>
      </c>
      <c r="BW205">
        <v>1916.83087</v>
      </c>
      <c r="BX205">
        <v>336.01369749999998</v>
      </c>
      <c r="BY205">
        <v>1731.7218130000001</v>
      </c>
      <c r="BZ205">
        <v>1487.057411</v>
      </c>
      <c r="CA205">
        <v>2525.2629379999998</v>
      </c>
      <c r="CB205">
        <v>67.710331659999994</v>
      </c>
      <c r="CC205">
        <v>1139.890633</v>
      </c>
      <c r="CD205">
        <v>2521.752121</v>
      </c>
      <c r="CE205">
        <v>369.59678960000002</v>
      </c>
      <c r="CF205">
        <v>321.8853914</v>
      </c>
      <c r="CG205">
        <v>783.09236190000001</v>
      </c>
      <c r="CH205">
        <v>2019.8877199999999</v>
      </c>
      <c r="CI205">
        <v>152.25811350000001</v>
      </c>
      <c r="CJ205">
        <v>1471.0445119999999</v>
      </c>
      <c r="CK205">
        <v>154.57663059999999</v>
      </c>
    </row>
    <row r="206" spans="1:89" x14ac:dyDescent="0.3">
      <c r="A206">
        <v>21</v>
      </c>
      <c r="B206">
        <v>2406.816542</v>
      </c>
      <c r="C206">
        <v>955.51529700000003</v>
      </c>
      <c r="D206">
        <v>1732.4094500000001</v>
      </c>
      <c r="E206">
        <v>1889.460677</v>
      </c>
      <c r="F206">
        <v>2373.5434449999998</v>
      </c>
      <c r="G206">
        <v>1058.7627070000001</v>
      </c>
      <c r="H206">
        <v>1929.8639209999999</v>
      </c>
      <c r="I206">
        <v>1681.477924</v>
      </c>
      <c r="J206">
        <v>1110.047816</v>
      </c>
      <c r="K206">
        <v>1784.848606</v>
      </c>
      <c r="L206">
        <v>713.34389729999998</v>
      </c>
      <c r="M206">
        <v>2328.7351870000002</v>
      </c>
      <c r="N206">
        <v>1868.8888079999999</v>
      </c>
      <c r="O206">
        <v>679.16654200000005</v>
      </c>
      <c r="P206">
        <v>2452.4284290000001</v>
      </c>
      <c r="Q206">
        <v>2008.861932</v>
      </c>
      <c r="R206">
        <v>1684.8049510000001</v>
      </c>
      <c r="S206">
        <v>1868.353738</v>
      </c>
      <c r="T206">
        <v>2323.4541869999998</v>
      </c>
      <c r="U206">
        <v>2488.7717859999998</v>
      </c>
      <c r="V206">
        <v>0</v>
      </c>
      <c r="W206">
        <v>1373.5556340000001</v>
      </c>
      <c r="X206">
        <v>2022.6782740000001</v>
      </c>
      <c r="Y206">
        <v>2100.4615399999998</v>
      </c>
      <c r="Z206">
        <v>1971.0030429999999</v>
      </c>
      <c r="AA206">
        <v>1024.4556090000001</v>
      </c>
      <c r="AB206">
        <v>1768.517656</v>
      </c>
      <c r="AC206">
        <v>1660.1296090000001</v>
      </c>
      <c r="AD206">
        <v>1524.019434</v>
      </c>
      <c r="AE206">
        <v>144.67819119999999</v>
      </c>
      <c r="AF206">
        <v>1504.128856</v>
      </c>
      <c r="AG206">
        <v>980.25061410000001</v>
      </c>
      <c r="AH206">
        <v>1223.6706369999999</v>
      </c>
      <c r="AI206">
        <v>1718.883409</v>
      </c>
      <c r="AJ206">
        <v>2283.442407</v>
      </c>
      <c r="AK206">
        <v>2177.2278249999999</v>
      </c>
      <c r="AL206">
        <v>2446.7429010000001</v>
      </c>
      <c r="AM206">
        <v>1183.5225869999999</v>
      </c>
      <c r="AN206">
        <v>680.61734709999996</v>
      </c>
      <c r="AO206">
        <v>2134.3986570000002</v>
      </c>
      <c r="AP206">
        <v>627.20935880000002</v>
      </c>
      <c r="AQ206">
        <v>1392.2941020000001</v>
      </c>
      <c r="AR206">
        <v>1563.4027060000001</v>
      </c>
      <c r="AS206">
        <v>1966.7139500000001</v>
      </c>
      <c r="AT206">
        <v>2731.2334110000002</v>
      </c>
      <c r="AU206">
        <v>760.28926100000001</v>
      </c>
      <c r="AV206">
        <v>1363.6885910000001</v>
      </c>
      <c r="AW206">
        <v>1928.5946980000001</v>
      </c>
      <c r="AX206">
        <v>2112.0307979999998</v>
      </c>
      <c r="AY206">
        <v>1435.18759</v>
      </c>
      <c r="AZ206">
        <v>1400.1818900000001</v>
      </c>
      <c r="BA206">
        <v>2031.064713</v>
      </c>
      <c r="BB206">
        <v>2359.9076730000002</v>
      </c>
      <c r="BC206">
        <v>2350.8953609999999</v>
      </c>
      <c r="BD206">
        <v>1982.1503029999999</v>
      </c>
      <c r="BE206">
        <v>1464.4317249999999</v>
      </c>
      <c r="BF206">
        <v>1347.347493</v>
      </c>
      <c r="BG206">
        <v>1618.2278879999999</v>
      </c>
      <c r="BH206">
        <v>2154.072345</v>
      </c>
      <c r="BI206">
        <v>1780.4075989999999</v>
      </c>
      <c r="BJ206">
        <v>2486.3771550000001</v>
      </c>
      <c r="BK206">
        <v>698.92735630000004</v>
      </c>
      <c r="BL206">
        <v>2430.0991770000001</v>
      </c>
      <c r="BM206">
        <v>1853.204964</v>
      </c>
      <c r="BN206">
        <v>405.43454259999999</v>
      </c>
      <c r="BO206">
        <v>2329.1140639999999</v>
      </c>
      <c r="BP206">
        <v>1455.754827</v>
      </c>
      <c r="BQ206">
        <v>189.10451979999999</v>
      </c>
      <c r="BR206">
        <v>1706.398813</v>
      </c>
      <c r="BS206">
        <v>2351.4508540000002</v>
      </c>
      <c r="BT206">
        <v>2327.7697039999998</v>
      </c>
      <c r="BU206">
        <v>2383.5498040000002</v>
      </c>
      <c r="BV206">
        <v>2127.999229</v>
      </c>
      <c r="BW206">
        <v>1177.5296450000001</v>
      </c>
      <c r="BX206">
        <v>2283.4429479999999</v>
      </c>
      <c r="BY206">
        <v>972.58923219999997</v>
      </c>
      <c r="BZ206">
        <v>1011.244688</v>
      </c>
      <c r="CA206">
        <v>599.82157299999994</v>
      </c>
      <c r="CB206">
        <v>2437.0246109999998</v>
      </c>
      <c r="CC206">
        <v>1632.069252</v>
      </c>
      <c r="CD206">
        <v>47.464492100000001</v>
      </c>
      <c r="CE206">
        <v>2345.0312469999999</v>
      </c>
      <c r="CF206">
        <v>2384.429196</v>
      </c>
      <c r="CG206">
        <v>1983.3946920000001</v>
      </c>
      <c r="CH206">
        <v>490.5274986</v>
      </c>
      <c r="CI206">
        <v>2488.0629789999998</v>
      </c>
      <c r="CJ206">
        <v>1076.9694649999999</v>
      </c>
      <c r="CK206">
        <v>2361.4608450000001</v>
      </c>
    </row>
    <row r="207" spans="1:89" x14ac:dyDescent="0.3">
      <c r="A207">
        <v>22</v>
      </c>
      <c r="B207">
        <v>1897.4113</v>
      </c>
      <c r="C207">
        <v>710.91238559999999</v>
      </c>
      <c r="D207">
        <v>1241.210613</v>
      </c>
      <c r="E207">
        <v>671.02473889999999</v>
      </c>
      <c r="F207">
        <v>1828.8898979999999</v>
      </c>
      <c r="G207">
        <v>627.8552899</v>
      </c>
      <c r="H207">
        <v>1470.245277</v>
      </c>
      <c r="I207">
        <v>568.30280040000002</v>
      </c>
      <c r="J207">
        <v>347.78727309999999</v>
      </c>
      <c r="K207">
        <v>499.43959910000001</v>
      </c>
      <c r="L207">
        <v>952.83647299999996</v>
      </c>
      <c r="M207">
        <v>1744.3732339999999</v>
      </c>
      <c r="N207">
        <v>1258.030555</v>
      </c>
      <c r="O207">
        <v>1000.383946</v>
      </c>
      <c r="P207">
        <v>1466.7219250000001</v>
      </c>
      <c r="Q207">
        <v>1422.048303</v>
      </c>
      <c r="R207">
        <v>1270.553457</v>
      </c>
      <c r="S207">
        <v>972.09284309999998</v>
      </c>
      <c r="T207">
        <v>1719.191961</v>
      </c>
      <c r="U207">
        <v>2064.3684509999998</v>
      </c>
      <c r="V207">
        <v>1373.5556340000001</v>
      </c>
      <c r="W207">
        <v>0</v>
      </c>
      <c r="X207">
        <v>1517.681135</v>
      </c>
      <c r="Y207">
        <v>984.76484979999998</v>
      </c>
      <c r="Z207">
        <v>1162.2405679999999</v>
      </c>
      <c r="AA207">
        <v>554.08914379999999</v>
      </c>
      <c r="AB207">
        <v>524.84996739999997</v>
      </c>
      <c r="AC207">
        <v>535.01674509999998</v>
      </c>
      <c r="AD207">
        <v>570.54132870000001</v>
      </c>
      <c r="AE207">
        <v>1283.387829</v>
      </c>
      <c r="AF207">
        <v>835.10677989999999</v>
      </c>
      <c r="AG207">
        <v>693.30876109999997</v>
      </c>
      <c r="AH207">
        <v>262.00287200000002</v>
      </c>
      <c r="AI207">
        <v>1024.9783259999999</v>
      </c>
      <c r="AJ207">
        <v>1488.5521550000001</v>
      </c>
      <c r="AK207">
        <v>1282.8548940000001</v>
      </c>
      <c r="AL207">
        <v>1759.8291959999999</v>
      </c>
      <c r="AM207">
        <v>226.05209360000001</v>
      </c>
      <c r="AN207">
        <v>982.89613169999996</v>
      </c>
      <c r="AO207">
        <v>1583.5727179999999</v>
      </c>
      <c r="AP207">
        <v>965.36190490000001</v>
      </c>
      <c r="AQ207">
        <v>1149.8098990000001</v>
      </c>
      <c r="AR207">
        <v>670.79760969999995</v>
      </c>
      <c r="AS207">
        <v>1328.2818569999999</v>
      </c>
      <c r="AT207">
        <v>1637.7369739999999</v>
      </c>
      <c r="AU207">
        <v>833.83437379999998</v>
      </c>
      <c r="AV207">
        <v>869.27083640000001</v>
      </c>
      <c r="AW207">
        <v>1429.1584270000001</v>
      </c>
      <c r="AX207">
        <v>1684.9399040000001</v>
      </c>
      <c r="AY207">
        <v>654.54703649999999</v>
      </c>
      <c r="AZ207">
        <v>1154.507834</v>
      </c>
      <c r="BA207">
        <v>909.78401719999999</v>
      </c>
      <c r="BB207">
        <v>1612.139332</v>
      </c>
      <c r="BC207">
        <v>1684.3924489999999</v>
      </c>
      <c r="BD207">
        <v>949.75659780000001</v>
      </c>
      <c r="BE207">
        <v>975.67952209999999</v>
      </c>
      <c r="BF207">
        <v>822.50708180000004</v>
      </c>
      <c r="BG207">
        <v>1210.8986090000001</v>
      </c>
      <c r="BH207">
        <v>1178.3343480000001</v>
      </c>
      <c r="BI207">
        <v>836.51675439999997</v>
      </c>
      <c r="BJ207">
        <v>2038.726052</v>
      </c>
      <c r="BK207">
        <v>688.11988989999998</v>
      </c>
      <c r="BL207">
        <v>1973.7742479999999</v>
      </c>
      <c r="BM207">
        <v>1411.3999389999999</v>
      </c>
      <c r="BN207">
        <v>971.07799490000002</v>
      </c>
      <c r="BO207">
        <v>1311.3349330000001</v>
      </c>
      <c r="BP207">
        <v>781.65494550000005</v>
      </c>
      <c r="BQ207">
        <v>1269.085034</v>
      </c>
      <c r="BR207">
        <v>1086.1918579999999</v>
      </c>
      <c r="BS207">
        <v>1929.097593</v>
      </c>
      <c r="BT207">
        <v>1485.383382</v>
      </c>
      <c r="BU207">
        <v>1850.3783370000001</v>
      </c>
      <c r="BV207">
        <v>1467.227034</v>
      </c>
      <c r="BW207">
        <v>266.02776560000001</v>
      </c>
      <c r="BX207">
        <v>1740.571991</v>
      </c>
      <c r="BY207">
        <v>648.73613450000005</v>
      </c>
      <c r="BZ207">
        <v>1076.1500980000001</v>
      </c>
      <c r="CA207">
        <v>900.97504070000002</v>
      </c>
      <c r="CB207">
        <v>2047.8127790000001</v>
      </c>
      <c r="CC207">
        <v>927.17133550000005</v>
      </c>
      <c r="CD207">
        <v>1362.697543</v>
      </c>
      <c r="CE207">
        <v>1747.128917</v>
      </c>
      <c r="CF207">
        <v>1801.1689670000001</v>
      </c>
      <c r="CG207">
        <v>1293.198635</v>
      </c>
      <c r="CH207">
        <v>1061.1418040000001</v>
      </c>
      <c r="CI207">
        <v>2151.8349189999999</v>
      </c>
      <c r="CJ207">
        <v>926.26970270000004</v>
      </c>
      <c r="CK207">
        <v>2013.5660780000001</v>
      </c>
    </row>
    <row r="208" spans="1:89" x14ac:dyDescent="0.3">
      <c r="A208">
        <v>23</v>
      </c>
      <c r="B208">
        <v>406.50235629999997</v>
      </c>
      <c r="C208">
        <v>2052.51395</v>
      </c>
      <c r="D208">
        <v>310.97730109999998</v>
      </c>
      <c r="E208">
        <v>1114.1112270000001</v>
      </c>
      <c r="F208">
        <v>357.24837630000002</v>
      </c>
      <c r="G208">
        <v>2026.457422</v>
      </c>
      <c r="H208">
        <v>96.181764470000005</v>
      </c>
      <c r="I208">
        <v>1022.555518</v>
      </c>
      <c r="J208">
        <v>1743.1846310000001</v>
      </c>
      <c r="K208">
        <v>1255.405706</v>
      </c>
      <c r="L208">
        <v>2144.8906579999998</v>
      </c>
      <c r="M208">
        <v>306.1787372</v>
      </c>
      <c r="N208">
        <v>262.13004990000002</v>
      </c>
      <c r="O208">
        <v>2169.5454909999999</v>
      </c>
      <c r="P208">
        <v>770.05762340000001</v>
      </c>
      <c r="Q208">
        <v>123.7106086</v>
      </c>
      <c r="R208">
        <v>339.50562739999998</v>
      </c>
      <c r="S208">
        <v>630.17619720000005</v>
      </c>
      <c r="T208">
        <v>303.56577449999997</v>
      </c>
      <c r="U208">
        <v>550.99137329999996</v>
      </c>
      <c r="V208">
        <v>2022.6782740000001</v>
      </c>
      <c r="W208">
        <v>1517.681135</v>
      </c>
      <c r="X208">
        <v>0</v>
      </c>
      <c r="Y208">
        <v>913.24688890000004</v>
      </c>
      <c r="Z208">
        <v>458.12837589999998</v>
      </c>
      <c r="AA208">
        <v>1218.401568</v>
      </c>
      <c r="AB208">
        <v>1181.9016509999999</v>
      </c>
      <c r="AC208">
        <v>1049.797714</v>
      </c>
      <c r="AD208">
        <v>950.01010369999995</v>
      </c>
      <c r="AE208">
        <v>2049.9551040000001</v>
      </c>
      <c r="AF208">
        <v>697.05280170000003</v>
      </c>
      <c r="AG208">
        <v>2049.1464470000001</v>
      </c>
      <c r="AH208">
        <v>1727.7466569999999</v>
      </c>
      <c r="AI208">
        <v>493.47145949999998</v>
      </c>
      <c r="AJ208">
        <v>436.45145430000002</v>
      </c>
      <c r="AK208">
        <v>553.83782440000004</v>
      </c>
      <c r="AL208">
        <v>445.36721060000002</v>
      </c>
      <c r="AM208">
        <v>1416.4679369999999</v>
      </c>
      <c r="AN208">
        <v>2153.0814359999999</v>
      </c>
      <c r="AO208">
        <v>114.2459918</v>
      </c>
      <c r="AP208">
        <v>2096.2667999999999</v>
      </c>
      <c r="AQ208">
        <v>630.39282730000002</v>
      </c>
      <c r="AR208">
        <v>849.71333330000004</v>
      </c>
      <c r="AS208">
        <v>219.81502380000001</v>
      </c>
      <c r="AT208">
        <v>1088.277374</v>
      </c>
      <c r="AU208">
        <v>2051.5607060000002</v>
      </c>
      <c r="AV208">
        <v>742.48012129999995</v>
      </c>
      <c r="AW208">
        <v>99.19226098</v>
      </c>
      <c r="AX208">
        <v>174.10859060000001</v>
      </c>
      <c r="AY208">
        <v>872.85085400000003</v>
      </c>
      <c r="AZ208">
        <v>622.51771589999998</v>
      </c>
      <c r="BA208">
        <v>926.04715959999999</v>
      </c>
      <c r="BB208">
        <v>423.4368776</v>
      </c>
      <c r="BC208">
        <v>352.97342889999999</v>
      </c>
      <c r="BD208">
        <v>788.12823519999995</v>
      </c>
      <c r="BE208">
        <v>617.08736390000001</v>
      </c>
      <c r="BF208">
        <v>781.28547100000003</v>
      </c>
      <c r="BG208">
        <v>409.12636880000002</v>
      </c>
      <c r="BH208">
        <v>679.61641469999995</v>
      </c>
      <c r="BI208">
        <v>743.91698440000005</v>
      </c>
      <c r="BJ208">
        <v>529.84432649999997</v>
      </c>
      <c r="BK208">
        <v>1567.0875679999999</v>
      </c>
      <c r="BL208">
        <v>464.77890789999998</v>
      </c>
      <c r="BM208">
        <v>170.13245620000001</v>
      </c>
      <c r="BN208">
        <v>1752.0914769999999</v>
      </c>
      <c r="BO208">
        <v>775.27019289999998</v>
      </c>
      <c r="BP208">
        <v>756.987841</v>
      </c>
      <c r="BQ208">
        <v>2073.1320270000001</v>
      </c>
      <c r="BR208">
        <v>433.70069460000002</v>
      </c>
      <c r="BS208">
        <v>412.18139009999999</v>
      </c>
      <c r="BT208">
        <v>515.89769879999994</v>
      </c>
      <c r="BU208">
        <v>371.52445779999999</v>
      </c>
      <c r="BV208">
        <v>216.21859789999999</v>
      </c>
      <c r="BW208">
        <v>1365.86187</v>
      </c>
      <c r="BX208">
        <v>263.85125690000001</v>
      </c>
      <c r="BY208">
        <v>1196.190429</v>
      </c>
      <c r="BZ208">
        <v>1012.270906</v>
      </c>
      <c r="CA208">
        <v>1995.685518</v>
      </c>
      <c r="CB208">
        <v>530.25640390000001</v>
      </c>
      <c r="CC208">
        <v>590.86902269999996</v>
      </c>
      <c r="CD208">
        <v>2050.7393379999999</v>
      </c>
      <c r="CE208">
        <v>323.28392050000002</v>
      </c>
      <c r="CF208">
        <v>361.90241020000002</v>
      </c>
      <c r="CG208">
        <v>283.19271350000002</v>
      </c>
      <c r="CH208">
        <v>1537.729881</v>
      </c>
      <c r="CI208">
        <v>635.3005852</v>
      </c>
      <c r="CJ208">
        <v>961.94055379999998</v>
      </c>
      <c r="CK208">
        <v>499.35230849999999</v>
      </c>
    </row>
    <row r="209" spans="1:89" x14ac:dyDescent="0.3">
      <c r="A209">
        <v>24</v>
      </c>
      <c r="B209">
        <v>1157.7953299999999</v>
      </c>
      <c r="C209">
        <v>1684.8120899999999</v>
      </c>
      <c r="D209">
        <v>822.87284910000005</v>
      </c>
      <c r="E209">
        <v>327.3160297</v>
      </c>
      <c r="F209">
        <v>1080.2043659999999</v>
      </c>
      <c r="G209">
        <v>1610.4309639999999</v>
      </c>
      <c r="H209">
        <v>931.47238179999999</v>
      </c>
      <c r="I209">
        <v>444.68494079999999</v>
      </c>
      <c r="J209">
        <v>1319.398762</v>
      </c>
      <c r="K209">
        <v>515.8578053</v>
      </c>
      <c r="L209">
        <v>1892.0422329999999</v>
      </c>
      <c r="M209">
        <v>987.96250769999995</v>
      </c>
      <c r="N209">
        <v>704.17398009999999</v>
      </c>
      <c r="O209">
        <v>1933.9950020000001</v>
      </c>
      <c r="P209">
        <v>494.30533539999999</v>
      </c>
      <c r="Q209">
        <v>789.56527519999997</v>
      </c>
      <c r="R209">
        <v>904.56655590000003</v>
      </c>
      <c r="S209">
        <v>348.25288849999998</v>
      </c>
      <c r="T209">
        <v>954.29493809999997</v>
      </c>
      <c r="U209">
        <v>1347.6254260000001</v>
      </c>
      <c r="V209">
        <v>2100.4615399999998</v>
      </c>
      <c r="W209">
        <v>984.76484979999998</v>
      </c>
      <c r="X209">
        <v>913.24688890000004</v>
      </c>
      <c r="Y209">
        <v>0</v>
      </c>
      <c r="Z209">
        <v>459.4017733</v>
      </c>
      <c r="AA209">
        <v>1077.213591</v>
      </c>
      <c r="AB209">
        <v>467.1959559</v>
      </c>
      <c r="AC209">
        <v>474.35885680000001</v>
      </c>
      <c r="AD209">
        <v>576.99202809999997</v>
      </c>
      <c r="AE209">
        <v>2060.8573609999999</v>
      </c>
      <c r="AF209">
        <v>678.49621109999998</v>
      </c>
      <c r="AG209">
        <v>1669.8786930000001</v>
      </c>
      <c r="AH209">
        <v>1246.366503</v>
      </c>
      <c r="AI209">
        <v>592.41231630000004</v>
      </c>
      <c r="AJ209">
        <v>636.63844970000002</v>
      </c>
      <c r="AK209">
        <v>411.74420190000001</v>
      </c>
      <c r="AL209">
        <v>922.85633089999999</v>
      </c>
      <c r="AM209">
        <v>1030.942458</v>
      </c>
      <c r="AN209">
        <v>1915.9063149999999</v>
      </c>
      <c r="AO209">
        <v>909.25935760000004</v>
      </c>
      <c r="AP209">
        <v>1882.2893779999999</v>
      </c>
      <c r="AQ209">
        <v>1045.071659</v>
      </c>
      <c r="AR209">
        <v>543.27976109999997</v>
      </c>
      <c r="AS209">
        <v>698.40023699999995</v>
      </c>
      <c r="AT209">
        <v>662.98776399999997</v>
      </c>
      <c r="AU209">
        <v>1775.403701</v>
      </c>
      <c r="AV209">
        <v>845.07089699999995</v>
      </c>
      <c r="AW209">
        <v>876.02489309999999</v>
      </c>
      <c r="AX209">
        <v>1076.4969209999999</v>
      </c>
      <c r="AY209">
        <v>676.27215339999998</v>
      </c>
      <c r="AZ209">
        <v>1042.6108569999999</v>
      </c>
      <c r="BA209">
        <v>76.054726840000001</v>
      </c>
      <c r="BB209">
        <v>764.31356210000001</v>
      </c>
      <c r="BC209">
        <v>880.49338299999999</v>
      </c>
      <c r="BD209">
        <v>156.63469789999999</v>
      </c>
      <c r="BE209">
        <v>821.47206749999998</v>
      </c>
      <c r="BF209">
        <v>833.83322410000005</v>
      </c>
      <c r="BG209">
        <v>899.67872639999996</v>
      </c>
      <c r="BH209">
        <v>267.27200249999999</v>
      </c>
      <c r="BI209">
        <v>351.38006469999999</v>
      </c>
      <c r="BJ209">
        <v>1311.132705</v>
      </c>
      <c r="BK209">
        <v>1436.752189</v>
      </c>
      <c r="BL209">
        <v>1254.654423</v>
      </c>
      <c r="BM209">
        <v>922.81958999999995</v>
      </c>
      <c r="BN209">
        <v>1717.4473399999999</v>
      </c>
      <c r="BO209">
        <v>338.22572559999998</v>
      </c>
      <c r="BP209">
        <v>700.84931529999994</v>
      </c>
      <c r="BQ209">
        <v>2063.687144</v>
      </c>
      <c r="BR209">
        <v>671.47820030000003</v>
      </c>
      <c r="BS209">
        <v>1246.22234</v>
      </c>
      <c r="BT209">
        <v>596.25984210000001</v>
      </c>
      <c r="BU209">
        <v>1104.818503</v>
      </c>
      <c r="BV209">
        <v>742.68266059999996</v>
      </c>
      <c r="BW209">
        <v>1005.835206</v>
      </c>
      <c r="BX209">
        <v>1017.986138</v>
      </c>
      <c r="BY209">
        <v>1129.6532549999999</v>
      </c>
      <c r="BZ209">
        <v>1293.8871819999999</v>
      </c>
      <c r="CA209">
        <v>1797.8082750000001</v>
      </c>
      <c r="CB209">
        <v>1359.8746659999999</v>
      </c>
      <c r="CC209">
        <v>601.62372960000005</v>
      </c>
      <c r="CD209">
        <v>2108.4356739999998</v>
      </c>
      <c r="CE209">
        <v>979.44785200000001</v>
      </c>
      <c r="CF209">
        <v>1030.5068859999999</v>
      </c>
      <c r="CG209">
        <v>631.4680055</v>
      </c>
      <c r="CH209">
        <v>1643.8450419999999</v>
      </c>
      <c r="CI209">
        <v>1478.294427</v>
      </c>
      <c r="CJ209">
        <v>1139.7706599999999</v>
      </c>
      <c r="CK209">
        <v>1364.150384</v>
      </c>
    </row>
    <row r="210" spans="1:89" x14ac:dyDescent="0.3">
      <c r="A210">
        <v>25</v>
      </c>
      <c r="B210">
        <v>760.38533759999996</v>
      </c>
      <c r="C210">
        <v>1784.66038</v>
      </c>
      <c r="D210">
        <v>394.4137384</v>
      </c>
      <c r="E210">
        <v>666.04056370000001</v>
      </c>
      <c r="F210">
        <v>686.0282201</v>
      </c>
      <c r="G210">
        <v>1736.7277180000001</v>
      </c>
      <c r="H210">
        <v>472.08905609999999</v>
      </c>
      <c r="I210">
        <v>614.0573756</v>
      </c>
      <c r="J210">
        <v>1441.0014269999999</v>
      </c>
      <c r="K210">
        <v>822.63141129999997</v>
      </c>
      <c r="L210">
        <v>1931.964735</v>
      </c>
      <c r="M210">
        <v>596.06356129999995</v>
      </c>
      <c r="N210">
        <v>251.48616269999999</v>
      </c>
      <c r="O210">
        <v>1965.4002190000001</v>
      </c>
      <c r="P210">
        <v>500.21928409999998</v>
      </c>
      <c r="Q210">
        <v>334.91990800000002</v>
      </c>
      <c r="R210">
        <v>480.30586840000001</v>
      </c>
      <c r="S210">
        <v>195.264261</v>
      </c>
      <c r="T210">
        <v>567.18616959999997</v>
      </c>
      <c r="U210">
        <v>942.95073360000004</v>
      </c>
      <c r="V210">
        <v>1971.0030429999999</v>
      </c>
      <c r="W210">
        <v>1162.2405679999999</v>
      </c>
      <c r="X210">
        <v>458.12837589999998</v>
      </c>
      <c r="Y210">
        <v>459.4017733</v>
      </c>
      <c r="Z210">
        <v>0</v>
      </c>
      <c r="AA210">
        <v>1014.121221</v>
      </c>
      <c r="AB210">
        <v>751.43466750000005</v>
      </c>
      <c r="AC210">
        <v>645.34987650000005</v>
      </c>
      <c r="AD210">
        <v>602.73665700000004</v>
      </c>
      <c r="AE210">
        <v>1964.2114959999999</v>
      </c>
      <c r="AF210">
        <v>471.21525450000001</v>
      </c>
      <c r="AG210">
        <v>1776.084912</v>
      </c>
      <c r="AH210">
        <v>1401.157674</v>
      </c>
      <c r="AI210">
        <v>255.0083453</v>
      </c>
      <c r="AJ210">
        <v>340.58800109999999</v>
      </c>
      <c r="AK210">
        <v>213.49080810000001</v>
      </c>
      <c r="AL210">
        <v>597.8928052</v>
      </c>
      <c r="AM210">
        <v>1114.419075</v>
      </c>
      <c r="AN210">
        <v>1947.737165</v>
      </c>
      <c r="AO210">
        <v>472.18632869999999</v>
      </c>
      <c r="AP210">
        <v>1900.3558190000001</v>
      </c>
      <c r="AQ210">
        <v>695.5906172</v>
      </c>
      <c r="AR210">
        <v>509.28517399999998</v>
      </c>
      <c r="AS210">
        <v>239.97770220000001</v>
      </c>
      <c r="AT210">
        <v>816.51403960000005</v>
      </c>
      <c r="AU210">
        <v>1825.190382</v>
      </c>
      <c r="AV210">
        <v>608.71400900000003</v>
      </c>
      <c r="AW210">
        <v>416.64498830000002</v>
      </c>
      <c r="AX210">
        <v>626.97623080000005</v>
      </c>
      <c r="AY210">
        <v>592.11825350000004</v>
      </c>
      <c r="AZ210">
        <v>690.63463950000005</v>
      </c>
      <c r="BA210">
        <v>468.01914849999997</v>
      </c>
      <c r="BB210">
        <v>454.75640850000002</v>
      </c>
      <c r="BC210">
        <v>523.01414469999997</v>
      </c>
      <c r="BD210">
        <v>330.11800840000001</v>
      </c>
      <c r="BE210">
        <v>523.63630499999999</v>
      </c>
      <c r="BF210">
        <v>623.75888750000001</v>
      </c>
      <c r="BG210">
        <v>496.93196870000003</v>
      </c>
      <c r="BH210">
        <v>265.28276749999998</v>
      </c>
      <c r="BI210">
        <v>329.0195185</v>
      </c>
      <c r="BJ210">
        <v>910.99331789999997</v>
      </c>
      <c r="BK210">
        <v>1391.689429</v>
      </c>
      <c r="BL210">
        <v>848.93856719999997</v>
      </c>
      <c r="BM210">
        <v>467.07253420000001</v>
      </c>
      <c r="BN210">
        <v>1633.136743</v>
      </c>
      <c r="BO210">
        <v>420.41602890000001</v>
      </c>
      <c r="BP210">
        <v>525.95210239999994</v>
      </c>
      <c r="BQ210">
        <v>1977.5895559999999</v>
      </c>
      <c r="BR210">
        <v>294.016121</v>
      </c>
      <c r="BS210">
        <v>824.24947099999997</v>
      </c>
      <c r="BT210">
        <v>364.42424560000001</v>
      </c>
      <c r="BU210">
        <v>709.43747159999998</v>
      </c>
      <c r="BV210">
        <v>320.87331849999998</v>
      </c>
      <c r="BW210">
        <v>1071.3386089999999</v>
      </c>
      <c r="BX210">
        <v>607.10931530000005</v>
      </c>
      <c r="BY210">
        <v>1028.243301</v>
      </c>
      <c r="BZ210">
        <v>1028.288865</v>
      </c>
      <c r="CA210">
        <v>1804.486292</v>
      </c>
      <c r="CB210">
        <v>942.78974670000002</v>
      </c>
      <c r="CC210">
        <v>339.9243735</v>
      </c>
      <c r="CD210">
        <v>1989.299847</v>
      </c>
      <c r="CE210">
        <v>594.95825109999998</v>
      </c>
      <c r="CF210">
        <v>649.36492499999997</v>
      </c>
      <c r="CG210">
        <v>175.00742600000001</v>
      </c>
      <c r="CH210">
        <v>1484.0268169999999</v>
      </c>
      <c r="CI210">
        <v>1058.235934</v>
      </c>
      <c r="CJ210">
        <v>909.2232381</v>
      </c>
      <c r="CK210">
        <v>933.24937169999998</v>
      </c>
    </row>
    <row r="211" spans="1:89" x14ac:dyDescent="0.3">
      <c r="A211">
        <v>26</v>
      </c>
      <c r="B211">
        <v>1624.4193090000001</v>
      </c>
      <c r="C211">
        <v>842.33631849999995</v>
      </c>
      <c r="D211">
        <v>908.65097879999996</v>
      </c>
      <c r="E211">
        <v>874.74680569999998</v>
      </c>
      <c r="F211">
        <v>1569.281125</v>
      </c>
      <c r="G211">
        <v>833.71118309999997</v>
      </c>
      <c r="H211">
        <v>1144.9834619999999</v>
      </c>
      <c r="I211">
        <v>659.7809585</v>
      </c>
      <c r="J211">
        <v>586.30042089999995</v>
      </c>
      <c r="K211">
        <v>798.54685280000001</v>
      </c>
      <c r="L211">
        <v>931.71742400000005</v>
      </c>
      <c r="M211">
        <v>1500.0862179999999</v>
      </c>
      <c r="N211">
        <v>992.64220939999996</v>
      </c>
      <c r="O211">
        <v>960.50144209999996</v>
      </c>
      <c r="P211">
        <v>1459.974453</v>
      </c>
      <c r="Q211">
        <v>1157.591539</v>
      </c>
      <c r="R211">
        <v>903.34847230000003</v>
      </c>
      <c r="S211">
        <v>875.56707080000001</v>
      </c>
      <c r="T211">
        <v>1483.8198480000001</v>
      </c>
      <c r="U211">
        <v>1761.1821150000001</v>
      </c>
      <c r="V211">
        <v>1024.4556090000001</v>
      </c>
      <c r="W211">
        <v>554.08914379999999</v>
      </c>
      <c r="X211">
        <v>1218.401568</v>
      </c>
      <c r="Y211">
        <v>1077.213591</v>
      </c>
      <c r="Z211">
        <v>1014.121221</v>
      </c>
      <c r="AA211">
        <v>0</v>
      </c>
      <c r="AB211">
        <v>767.31758660000003</v>
      </c>
      <c r="AC211">
        <v>640.69640660000005</v>
      </c>
      <c r="AD211">
        <v>500.2304287</v>
      </c>
      <c r="AE211">
        <v>985.05258219999996</v>
      </c>
      <c r="AF211">
        <v>552.01720130000001</v>
      </c>
      <c r="AG211">
        <v>842.12866039999994</v>
      </c>
      <c r="AH211">
        <v>621.70564950000005</v>
      </c>
      <c r="AI211">
        <v>786.24002700000005</v>
      </c>
      <c r="AJ211">
        <v>1350.8101429999999</v>
      </c>
      <c r="AK211">
        <v>1202.222213</v>
      </c>
      <c r="AL211">
        <v>1571.2428829999999</v>
      </c>
      <c r="AM211">
        <v>335.38429810000002</v>
      </c>
      <c r="AN211">
        <v>943.33862150000004</v>
      </c>
      <c r="AO211">
        <v>1312.1639849999999</v>
      </c>
      <c r="AP211">
        <v>891.52846139999997</v>
      </c>
      <c r="AQ211">
        <v>691.68873099999996</v>
      </c>
      <c r="AR211">
        <v>548.614508</v>
      </c>
      <c r="AS211">
        <v>1085.079043</v>
      </c>
      <c r="AT211">
        <v>1719.0214940000001</v>
      </c>
      <c r="AU211">
        <v>834.10265010000001</v>
      </c>
      <c r="AV211">
        <v>476.53765249999998</v>
      </c>
      <c r="AW211">
        <v>1119.7740409999999</v>
      </c>
      <c r="AX211">
        <v>1361.1993190000001</v>
      </c>
      <c r="AY211">
        <v>430.41731119999997</v>
      </c>
      <c r="AZ211">
        <v>698.35893209999995</v>
      </c>
      <c r="BA211">
        <v>1006.996685</v>
      </c>
      <c r="BB211">
        <v>1451.5255460000001</v>
      </c>
      <c r="BC211">
        <v>1480.6647929999999</v>
      </c>
      <c r="BD211">
        <v>965.55150319999996</v>
      </c>
      <c r="BE211">
        <v>602.4395432</v>
      </c>
      <c r="BF211">
        <v>437.20356479999998</v>
      </c>
      <c r="BG211">
        <v>832.86757720000003</v>
      </c>
      <c r="BH211">
        <v>1154.6115030000001</v>
      </c>
      <c r="BI211">
        <v>770.77972599999998</v>
      </c>
      <c r="BJ211">
        <v>1744.5091110000001</v>
      </c>
      <c r="BK211">
        <v>378.4025034</v>
      </c>
      <c r="BL211">
        <v>1680.221644</v>
      </c>
      <c r="BM211">
        <v>1072.30861</v>
      </c>
      <c r="BN211">
        <v>642.33176660000004</v>
      </c>
      <c r="BO211">
        <v>1325.167498</v>
      </c>
      <c r="BP211">
        <v>492.51045299999998</v>
      </c>
      <c r="BQ211">
        <v>990.26714419999996</v>
      </c>
      <c r="BR211">
        <v>807.67235830000004</v>
      </c>
      <c r="BS211">
        <v>1618.1439519999999</v>
      </c>
      <c r="BT211">
        <v>1378.291121</v>
      </c>
      <c r="BU211">
        <v>1586.3082609999999</v>
      </c>
      <c r="BV211">
        <v>1247.2898090000001</v>
      </c>
      <c r="BW211">
        <v>288.66797769999999</v>
      </c>
      <c r="BX211">
        <v>1475.130805</v>
      </c>
      <c r="BY211">
        <v>95.263865910000007</v>
      </c>
      <c r="BZ211">
        <v>528.07040970000003</v>
      </c>
      <c r="CA211">
        <v>793.5314631</v>
      </c>
      <c r="CB211">
        <v>1728.774909</v>
      </c>
      <c r="CC211">
        <v>683.76117950000003</v>
      </c>
      <c r="CD211">
        <v>1031.338964</v>
      </c>
      <c r="CE211">
        <v>1509.984197</v>
      </c>
      <c r="CF211">
        <v>1559.400617</v>
      </c>
      <c r="CG211">
        <v>1077.8732279999999</v>
      </c>
      <c r="CH211">
        <v>592.9939028</v>
      </c>
      <c r="CI211">
        <v>1816.066028</v>
      </c>
      <c r="CJ211">
        <v>394.44073500000002</v>
      </c>
      <c r="CK211">
        <v>1675.691775</v>
      </c>
    </row>
    <row r="212" spans="1:89" x14ac:dyDescent="0.3">
      <c r="A212">
        <v>27</v>
      </c>
      <c r="B212">
        <v>1511.690683</v>
      </c>
      <c r="C212">
        <v>1233.824098</v>
      </c>
      <c r="D212">
        <v>973.50548270000002</v>
      </c>
      <c r="E212">
        <v>146.17529139999999</v>
      </c>
      <c r="F212">
        <v>1436.8734850000001</v>
      </c>
      <c r="G212">
        <v>1152.6940999999999</v>
      </c>
      <c r="H212">
        <v>1163.246382</v>
      </c>
      <c r="I212">
        <v>181.4439984</v>
      </c>
      <c r="J212">
        <v>868.25584400000002</v>
      </c>
      <c r="K212">
        <v>74.024270380000004</v>
      </c>
      <c r="L212">
        <v>1460.718355</v>
      </c>
      <c r="M212">
        <v>1346.1290409999999</v>
      </c>
      <c r="N212">
        <v>925.30129810000005</v>
      </c>
      <c r="O212">
        <v>1505.71559</v>
      </c>
      <c r="P212">
        <v>959.01194350000003</v>
      </c>
      <c r="Q212">
        <v>1066.7005710000001</v>
      </c>
      <c r="R212">
        <v>1033.1278870000001</v>
      </c>
      <c r="S212">
        <v>558.90820210000004</v>
      </c>
      <c r="T212">
        <v>1316.102789</v>
      </c>
      <c r="U212">
        <v>1694.0856690000001</v>
      </c>
      <c r="V212">
        <v>1768.517656</v>
      </c>
      <c r="W212">
        <v>524.84996739999997</v>
      </c>
      <c r="X212">
        <v>1181.9016509999999</v>
      </c>
      <c r="Y212">
        <v>467.1959559</v>
      </c>
      <c r="Z212">
        <v>751.43466750000005</v>
      </c>
      <c r="AA212">
        <v>767.31758660000003</v>
      </c>
      <c r="AB212">
        <v>0</v>
      </c>
      <c r="AC212">
        <v>170.892078</v>
      </c>
      <c r="AD212">
        <v>356.86745730000001</v>
      </c>
      <c r="AE212">
        <v>1705.536413</v>
      </c>
      <c r="AF212">
        <v>635.50576890000002</v>
      </c>
      <c r="AG212">
        <v>1217.087526</v>
      </c>
      <c r="AH212">
        <v>786.60787800000003</v>
      </c>
      <c r="AI212">
        <v>716.3931887</v>
      </c>
      <c r="AJ212">
        <v>1037.8284180000001</v>
      </c>
      <c r="AK212">
        <v>815.65314699999999</v>
      </c>
      <c r="AL212">
        <v>1323.390236</v>
      </c>
      <c r="AM212">
        <v>613.31655929999999</v>
      </c>
      <c r="AN212">
        <v>1487.799542</v>
      </c>
      <c r="AO212">
        <v>1218.046143</v>
      </c>
      <c r="AP212">
        <v>1461.603662</v>
      </c>
      <c r="AQ212">
        <v>1041.4801600000001</v>
      </c>
      <c r="AR212">
        <v>415.9625747</v>
      </c>
      <c r="AS212">
        <v>966.8037597</v>
      </c>
      <c r="AT212">
        <v>1113.0870689999999</v>
      </c>
      <c r="AU212">
        <v>1342.1225010000001</v>
      </c>
      <c r="AV212">
        <v>763.32471390000001</v>
      </c>
      <c r="AW212">
        <v>1112.1818559999999</v>
      </c>
      <c r="AX212">
        <v>1355.999305</v>
      </c>
      <c r="AY212">
        <v>510.54391140000001</v>
      </c>
      <c r="AZ212">
        <v>1042.6470420000001</v>
      </c>
      <c r="BA212">
        <v>394.93768169999998</v>
      </c>
      <c r="BB212">
        <v>1166.9837600000001</v>
      </c>
      <c r="BC212">
        <v>1261.7674589999999</v>
      </c>
      <c r="BD212">
        <v>466.3749856</v>
      </c>
      <c r="BE212">
        <v>812.05963529999997</v>
      </c>
      <c r="BF212">
        <v>728.64082080000003</v>
      </c>
      <c r="BG212">
        <v>995.55693220000001</v>
      </c>
      <c r="BH212">
        <v>690.98989659999995</v>
      </c>
      <c r="BI212">
        <v>438.00215609999998</v>
      </c>
      <c r="BJ212">
        <v>1662.40915</v>
      </c>
      <c r="BK212">
        <v>1073.947371</v>
      </c>
      <c r="BL212">
        <v>1600.159046</v>
      </c>
      <c r="BM212">
        <v>1124.7771990000001</v>
      </c>
      <c r="BN212">
        <v>1367.177774</v>
      </c>
      <c r="BO212">
        <v>802.4241495</v>
      </c>
      <c r="BP212">
        <v>614.50688149999996</v>
      </c>
      <c r="BQ212">
        <v>1700.7587659999999</v>
      </c>
      <c r="BR212">
        <v>798.48365980000005</v>
      </c>
      <c r="BS212">
        <v>1572.329821</v>
      </c>
      <c r="BT212">
        <v>1018.1059729999999</v>
      </c>
      <c r="BU212">
        <v>1460.482624</v>
      </c>
      <c r="BV212">
        <v>1072.3079640000001</v>
      </c>
      <c r="BW212">
        <v>602.76673970000002</v>
      </c>
      <c r="BX212">
        <v>1358.452186</v>
      </c>
      <c r="BY212">
        <v>845.97442699999999</v>
      </c>
      <c r="BZ212">
        <v>1151.3726360000001</v>
      </c>
      <c r="CA212">
        <v>1385.324296</v>
      </c>
      <c r="CB212">
        <v>1691.6525039999999</v>
      </c>
      <c r="CC212">
        <v>652.78114740000001</v>
      </c>
      <c r="CD212">
        <v>1768.2121970000001</v>
      </c>
      <c r="CE212">
        <v>1343.5679849999999</v>
      </c>
      <c r="CF212">
        <v>1397.716396</v>
      </c>
      <c r="CG212">
        <v>914.11503909999999</v>
      </c>
      <c r="CH212">
        <v>1360.2382250000001</v>
      </c>
      <c r="CI212">
        <v>1805.401323</v>
      </c>
      <c r="CJ212">
        <v>982.01781440000002</v>
      </c>
      <c r="CK212">
        <v>1675.9205380000001</v>
      </c>
    </row>
    <row r="213" spans="1:89" x14ac:dyDescent="0.3">
      <c r="A213">
        <v>28</v>
      </c>
      <c r="B213">
        <v>1400.7789700000001</v>
      </c>
      <c r="C213">
        <v>1216.6539339999999</v>
      </c>
      <c r="D213">
        <v>820.61927600000001</v>
      </c>
      <c r="E213">
        <v>236.20595119999999</v>
      </c>
      <c r="F213">
        <v>1328.2444840000001</v>
      </c>
      <c r="G213">
        <v>1148.426332</v>
      </c>
      <c r="H213">
        <v>1022.334065</v>
      </c>
      <c r="I213">
        <v>33.288324160000002</v>
      </c>
      <c r="J213">
        <v>853.4349588</v>
      </c>
      <c r="K213">
        <v>238.01342550000001</v>
      </c>
      <c r="L213">
        <v>1417.7889620000001</v>
      </c>
      <c r="M213">
        <v>1239.7455170000001</v>
      </c>
      <c r="N213">
        <v>788.88153980000004</v>
      </c>
      <c r="O213">
        <v>1459.6378709999999</v>
      </c>
      <c r="P213">
        <v>937.30241539999997</v>
      </c>
      <c r="Q213">
        <v>940.07051260000003</v>
      </c>
      <c r="R213">
        <v>875.25939870000002</v>
      </c>
      <c r="S213">
        <v>450.42185189999998</v>
      </c>
      <c r="T213">
        <v>1211.803361</v>
      </c>
      <c r="U213">
        <v>1577.9350019999999</v>
      </c>
      <c r="V213">
        <v>1660.1296090000001</v>
      </c>
      <c r="W213">
        <v>535.01674509999998</v>
      </c>
      <c r="X213">
        <v>1049.797714</v>
      </c>
      <c r="Y213">
        <v>474.35885680000001</v>
      </c>
      <c r="Z213">
        <v>645.34987650000005</v>
      </c>
      <c r="AA213">
        <v>640.69640660000005</v>
      </c>
      <c r="AB213">
        <v>170.892078</v>
      </c>
      <c r="AC213">
        <v>0</v>
      </c>
      <c r="AD213">
        <v>187.73456669999999</v>
      </c>
      <c r="AE213">
        <v>1608.2299780000001</v>
      </c>
      <c r="AF213">
        <v>466.6567081</v>
      </c>
      <c r="AG213">
        <v>1203.009599</v>
      </c>
      <c r="AH213">
        <v>790.53631270000005</v>
      </c>
      <c r="AI213">
        <v>568.43395850000002</v>
      </c>
      <c r="AJ213">
        <v>959.28582070000004</v>
      </c>
      <c r="AK213">
        <v>748.85673610000003</v>
      </c>
      <c r="AL213">
        <v>1236.9992030000001</v>
      </c>
      <c r="AM213">
        <v>556.66825670000003</v>
      </c>
      <c r="AN213">
        <v>1441.5488210000001</v>
      </c>
      <c r="AO213">
        <v>1096.831445</v>
      </c>
      <c r="AP213">
        <v>1408.2227909999999</v>
      </c>
      <c r="AQ213">
        <v>871.12978199999998</v>
      </c>
      <c r="AR213">
        <v>246.74202880000001</v>
      </c>
      <c r="AS213">
        <v>841.19261070000005</v>
      </c>
      <c r="AT213">
        <v>1137.3231880000001</v>
      </c>
      <c r="AU213">
        <v>1301.36931</v>
      </c>
      <c r="AV213">
        <v>592.48610940000003</v>
      </c>
      <c r="AW213">
        <v>973.50790949999998</v>
      </c>
      <c r="AX213">
        <v>1223.3433199999999</v>
      </c>
      <c r="AY213">
        <v>340.86893950000001</v>
      </c>
      <c r="AZ213">
        <v>872.41709930000002</v>
      </c>
      <c r="BA213">
        <v>398.55585610000003</v>
      </c>
      <c r="BB213">
        <v>1085.314942</v>
      </c>
      <c r="BC213">
        <v>1167.1278850000001</v>
      </c>
      <c r="BD213">
        <v>416.23361619999997</v>
      </c>
      <c r="BE213">
        <v>642.88982759999999</v>
      </c>
      <c r="BF213">
        <v>558.21348520000004</v>
      </c>
      <c r="BG213">
        <v>833.77795230000004</v>
      </c>
      <c r="BH213">
        <v>643.93981440000005</v>
      </c>
      <c r="BI213">
        <v>316.87410720000003</v>
      </c>
      <c r="BJ213">
        <v>1548.455387</v>
      </c>
      <c r="BK213">
        <v>977.58395810000002</v>
      </c>
      <c r="BL213">
        <v>1484.806075</v>
      </c>
      <c r="BM213">
        <v>978.16533149999998</v>
      </c>
      <c r="BN213">
        <v>1265.7730710000001</v>
      </c>
      <c r="BO213">
        <v>783.88095129999999</v>
      </c>
      <c r="BP213">
        <v>443.8044539</v>
      </c>
      <c r="BQ213">
        <v>1607.503003</v>
      </c>
      <c r="BR213">
        <v>647.03913269999998</v>
      </c>
      <c r="BS213">
        <v>1450.4923140000001</v>
      </c>
      <c r="BT213">
        <v>952.02134920000003</v>
      </c>
      <c r="BU213">
        <v>1351.0647080000001</v>
      </c>
      <c r="BV213">
        <v>962.17152739999995</v>
      </c>
      <c r="BW213">
        <v>531.97962129999996</v>
      </c>
      <c r="BX213">
        <v>1245.0431229999999</v>
      </c>
      <c r="BY213">
        <v>710.46692610000002</v>
      </c>
      <c r="BZ213">
        <v>987.55382329999998</v>
      </c>
      <c r="CA213">
        <v>1324.6624770000001</v>
      </c>
      <c r="CB213">
        <v>1570.273614</v>
      </c>
      <c r="CC213">
        <v>494.80523219999998</v>
      </c>
      <c r="CD213">
        <v>1663.64059</v>
      </c>
      <c r="CE213">
        <v>1239.6721930000001</v>
      </c>
      <c r="CF213">
        <v>1294.101238</v>
      </c>
      <c r="CG213">
        <v>794.95954549999999</v>
      </c>
      <c r="CH213">
        <v>1230.4776199999999</v>
      </c>
      <c r="CI213">
        <v>1681.2431859999999</v>
      </c>
      <c r="CJ213">
        <v>818.69202010000004</v>
      </c>
      <c r="CK213">
        <v>1548.1968019999999</v>
      </c>
    </row>
    <row r="214" spans="1:89" x14ac:dyDescent="0.3">
      <c r="A214">
        <v>29</v>
      </c>
      <c r="B214">
        <v>1326.8963630000001</v>
      </c>
      <c r="C214">
        <v>1187.273064</v>
      </c>
      <c r="D214">
        <v>688.36695080000004</v>
      </c>
      <c r="E214">
        <v>412.67955230000001</v>
      </c>
      <c r="F214">
        <v>1258.676839</v>
      </c>
      <c r="G214">
        <v>1135.024864</v>
      </c>
      <c r="H214">
        <v>908.29820299999994</v>
      </c>
      <c r="I214">
        <v>189.57086720000001</v>
      </c>
      <c r="J214">
        <v>838.69901249999998</v>
      </c>
      <c r="K214">
        <v>419.2086506</v>
      </c>
      <c r="L214">
        <v>1355.8428739999999</v>
      </c>
      <c r="M214">
        <v>1174.8744549999999</v>
      </c>
      <c r="N214">
        <v>688.95827699999995</v>
      </c>
      <c r="O214">
        <v>1393.547652</v>
      </c>
      <c r="P214">
        <v>984.35225960000002</v>
      </c>
      <c r="Q214">
        <v>851.80870530000004</v>
      </c>
      <c r="R214">
        <v>731.36393429999998</v>
      </c>
      <c r="S214">
        <v>424.06471420000003</v>
      </c>
      <c r="T214">
        <v>1150.3923239999999</v>
      </c>
      <c r="U214">
        <v>1494.43877</v>
      </c>
      <c r="V214">
        <v>1524.019434</v>
      </c>
      <c r="W214">
        <v>570.54132870000001</v>
      </c>
      <c r="X214">
        <v>950.01010369999995</v>
      </c>
      <c r="Y214">
        <v>576.99202809999997</v>
      </c>
      <c r="Z214">
        <v>602.73665700000004</v>
      </c>
      <c r="AA214">
        <v>500.2304287</v>
      </c>
      <c r="AB214">
        <v>356.86745730000001</v>
      </c>
      <c r="AC214">
        <v>187.73456669999999</v>
      </c>
      <c r="AD214">
        <v>0</v>
      </c>
      <c r="AE214">
        <v>1484.2751519999999</v>
      </c>
      <c r="AF214">
        <v>300.35059209999997</v>
      </c>
      <c r="AG214">
        <v>1177.3823420000001</v>
      </c>
      <c r="AH214">
        <v>799.65491139999995</v>
      </c>
      <c r="AI214">
        <v>456.54091110000002</v>
      </c>
      <c r="AJ214">
        <v>939.21355630000005</v>
      </c>
      <c r="AK214">
        <v>753.05930809999995</v>
      </c>
      <c r="AL214">
        <v>1199.248413</v>
      </c>
      <c r="AM214">
        <v>514.21025020000002</v>
      </c>
      <c r="AN214">
        <v>1375.5429360000001</v>
      </c>
      <c r="AO214">
        <v>1013.1775699999999</v>
      </c>
      <c r="AP214">
        <v>1334.822189</v>
      </c>
      <c r="AQ214">
        <v>692.96805619999998</v>
      </c>
      <c r="AR214">
        <v>100.4696768</v>
      </c>
      <c r="AS214">
        <v>757.74055840000005</v>
      </c>
      <c r="AT214">
        <v>1224.5386020000001</v>
      </c>
      <c r="AU214">
        <v>1243.9051589999999</v>
      </c>
      <c r="AV214">
        <v>408.68301650000001</v>
      </c>
      <c r="AW214">
        <v>864.35818229999995</v>
      </c>
      <c r="AX214">
        <v>1119.6002940000001</v>
      </c>
      <c r="AY214">
        <v>153.70047579999999</v>
      </c>
      <c r="AZ214">
        <v>694.86789950000002</v>
      </c>
      <c r="BA214">
        <v>507.049421</v>
      </c>
      <c r="BB214">
        <v>1057.3147739999999</v>
      </c>
      <c r="BC214">
        <v>1119.9340560000001</v>
      </c>
      <c r="BD214">
        <v>471.86694310000001</v>
      </c>
      <c r="BE214">
        <v>471.62379709999999</v>
      </c>
      <c r="BF214">
        <v>372.3102232</v>
      </c>
      <c r="BG214">
        <v>681.62549550000006</v>
      </c>
      <c r="BH214">
        <v>678.37998770000002</v>
      </c>
      <c r="BI214">
        <v>296.14008419999999</v>
      </c>
      <c r="BJ214">
        <v>1468.398807</v>
      </c>
      <c r="BK214">
        <v>863.81355550000001</v>
      </c>
      <c r="BL214">
        <v>1403.5119979999999</v>
      </c>
      <c r="BM214">
        <v>854.79007430000001</v>
      </c>
      <c r="BN214">
        <v>1140.979116</v>
      </c>
      <c r="BO214">
        <v>840.60745589999999</v>
      </c>
      <c r="BP214">
        <v>266.26651570000001</v>
      </c>
      <c r="BQ214">
        <v>1487.904757</v>
      </c>
      <c r="BR214">
        <v>523.39069140000004</v>
      </c>
      <c r="BS214">
        <v>1360.2221689999999</v>
      </c>
      <c r="BT214">
        <v>947.89941080000006</v>
      </c>
      <c r="BU214">
        <v>1280.0261889999999</v>
      </c>
      <c r="BV214">
        <v>898.58093689999998</v>
      </c>
      <c r="BW214">
        <v>474.43548399999997</v>
      </c>
      <c r="BX214">
        <v>1170.0668310000001</v>
      </c>
      <c r="BY214">
        <v>556.08416790000001</v>
      </c>
      <c r="BZ214">
        <v>801.30410619999998</v>
      </c>
      <c r="CA214">
        <v>1244.5169800000001</v>
      </c>
      <c r="CB214">
        <v>1479.341854</v>
      </c>
      <c r="CC214">
        <v>363.55571959999997</v>
      </c>
      <c r="CD214">
        <v>1531.5234250000001</v>
      </c>
      <c r="CE214">
        <v>1178.280387</v>
      </c>
      <c r="CF214">
        <v>1232.1034850000001</v>
      </c>
      <c r="CG214">
        <v>723.71310649999998</v>
      </c>
      <c r="CH214">
        <v>1075.0797170000001</v>
      </c>
      <c r="CI214">
        <v>1585.213211</v>
      </c>
      <c r="CJ214">
        <v>632.97761070000001</v>
      </c>
      <c r="CK214">
        <v>1448.1270219999999</v>
      </c>
    </row>
    <row r="215" spans="1:89" x14ac:dyDescent="0.3">
      <c r="A215">
        <v>30</v>
      </c>
      <c r="B215">
        <v>2442.1389129999998</v>
      </c>
      <c r="C215">
        <v>820.70517829999994</v>
      </c>
      <c r="D215">
        <v>1751.806689</v>
      </c>
      <c r="E215">
        <v>1832.3499979999999</v>
      </c>
      <c r="F215">
        <v>2404.5650289999999</v>
      </c>
      <c r="G215">
        <v>926.94794079999997</v>
      </c>
      <c r="H215">
        <v>1959.2728729999999</v>
      </c>
      <c r="I215">
        <v>1631.664174</v>
      </c>
      <c r="J215">
        <v>1000.636656</v>
      </c>
      <c r="K215">
        <v>1716.311207</v>
      </c>
      <c r="L215">
        <v>570.48477339999999</v>
      </c>
      <c r="M215">
        <v>2354.7013860000002</v>
      </c>
      <c r="N215">
        <v>1880.4018000000001</v>
      </c>
      <c r="O215">
        <v>535.17653340000004</v>
      </c>
      <c r="P215">
        <v>2435.0853269999998</v>
      </c>
      <c r="Q215">
        <v>2027.127915</v>
      </c>
      <c r="R215">
        <v>1710.5088009999999</v>
      </c>
      <c r="S215">
        <v>1848.8736160000001</v>
      </c>
      <c r="T215">
        <v>2347.2003289999998</v>
      </c>
      <c r="U215">
        <v>2534.2592920000002</v>
      </c>
      <c r="V215">
        <v>144.67819119999999</v>
      </c>
      <c r="W215">
        <v>1283.387829</v>
      </c>
      <c r="X215">
        <v>2049.9551040000001</v>
      </c>
      <c r="Y215">
        <v>2060.8573609999999</v>
      </c>
      <c r="Z215">
        <v>1964.2114959999999</v>
      </c>
      <c r="AA215">
        <v>985.05258219999996</v>
      </c>
      <c r="AB215">
        <v>1705.536413</v>
      </c>
      <c r="AC215">
        <v>1608.2299780000001</v>
      </c>
      <c r="AD215">
        <v>1484.2751519999999</v>
      </c>
      <c r="AE215">
        <v>0</v>
      </c>
      <c r="AF215">
        <v>1493.5623949999999</v>
      </c>
      <c r="AG215">
        <v>845.97664080000004</v>
      </c>
      <c r="AH215">
        <v>1115.6427659999999</v>
      </c>
      <c r="AI215">
        <v>1716.049197</v>
      </c>
      <c r="AJ215">
        <v>2285.5512709999998</v>
      </c>
      <c r="AK215">
        <v>2165.849142</v>
      </c>
      <c r="AL215">
        <v>2463.8788439999998</v>
      </c>
      <c r="AM215">
        <v>1106.135777</v>
      </c>
      <c r="AN215">
        <v>537.11411009999995</v>
      </c>
      <c r="AO215">
        <v>2159.6890119999998</v>
      </c>
      <c r="AP215">
        <v>485.5419101</v>
      </c>
      <c r="AQ215">
        <v>1422.208633</v>
      </c>
      <c r="AR215">
        <v>1532.184107</v>
      </c>
      <c r="AS215">
        <v>1978.2849020000001</v>
      </c>
      <c r="AT215">
        <v>2703.2118009999999</v>
      </c>
      <c r="AU215">
        <v>623.08813999999995</v>
      </c>
      <c r="AV215">
        <v>1363.149842</v>
      </c>
      <c r="AW215">
        <v>1953.7893819999999</v>
      </c>
      <c r="AX215">
        <v>2149.6716310000002</v>
      </c>
      <c r="AY215">
        <v>1408.2122099999999</v>
      </c>
      <c r="AZ215">
        <v>1430.2128290000001</v>
      </c>
      <c r="BA215">
        <v>1989.4270469999999</v>
      </c>
      <c r="BB215">
        <v>2368.757106</v>
      </c>
      <c r="BC215">
        <v>2368.4887370000001</v>
      </c>
      <c r="BD215">
        <v>1950.285216</v>
      </c>
      <c r="BE215">
        <v>1471.222829</v>
      </c>
      <c r="BF215">
        <v>1342.125233</v>
      </c>
      <c r="BG215">
        <v>1641.839567</v>
      </c>
      <c r="BH215">
        <v>2132.7150780000002</v>
      </c>
      <c r="BI215">
        <v>1752.7994470000001</v>
      </c>
      <c r="BJ215">
        <v>2529.4620239999999</v>
      </c>
      <c r="BK215">
        <v>632.13354870000001</v>
      </c>
      <c r="BL215">
        <v>2471.3173270000002</v>
      </c>
      <c r="BM215">
        <v>1882.1020309999999</v>
      </c>
      <c r="BN215">
        <v>343.44489090000002</v>
      </c>
      <c r="BO215">
        <v>2305.8525890000001</v>
      </c>
      <c r="BP215">
        <v>1441.6703339999999</v>
      </c>
      <c r="BQ215">
        <v>45.973486800000003</v>
      </c>
      <c r="BR215">
        <v>1710.9671060000001</v>
      </c>
      <c r="BS215">
        <v>2394.685637</v>
      </c>
      <c r="BT215">
        <v>2325.351392</v>
      </c>
      <c r="BU215">
        <v>2415.962896</v>
      </c>
      <c r="BV215">
        <v>2141.4212680000001</v>
      </c>
      <c r="BW215">
        <v>1106.092355</v>
      </c>
      <c r="BX215">
        <v>2312.8731069999999</v>
      </c>
      <c r="BY215">
        <v>945.27926079999997</v>
      </c>
      <c r="BZ215">
        <v>1047.6478400000001</v>
      </c>
      <c r="CA215">
        <v>465.85419200000001</v>
      </c>
      <c r="CB215">
        <v>2485.1706800000002</v>
      </c>
      <c r="CC215">
        <v>1624.2959510000001</v>
      </c>
      <c r="CD215">
        <v>104.4787242</v>
      </c>
      <c r="CE215">
        <v>2369.8785389999998</v>
      </c>
      <c r="CF215">
        <v>2411.5844969999998</v>
      </c>
      <c r="CG215">
        <v>1989.8768500000001</v>
      </c>
      <c r="CH215">
        <v>514.75784410000006</v>
      </c>
      <c r="CI215">
        <v>2542.3534730000001</v>
      </c>
      <c r="CJ215">
        <v>1091.509393</v>
      </c>
      <c r="CK215">
        <v>2412.3808869999998</v>
      </c>
    </row>
    <row r="216" spans="1:89" x14ac:dyDescent="0.3">
      <c r="A216">
        <v>31</v>
      </c>
      <c r="B216">
        <v>1095.1660879999999</v>
      </c>
      <c r="C216">
        <v>1363.1346490000001</v>
      </c>
      <c r="D216">
        <v>406.67741289999998</v>
      </c>
      <c r="E216">
        <v>648.01083319999998</v>
      </c>
      <c r="F216">
        <v>1034.1567700000001</v>
      </c>
      <c r="G216">
        <v>1331.5647550000001</v>
      </c>
      <c r="H216">
        <v>639.7283797</v>
      </c>
      <c r="I216">
        <v>454.34125560000001</v>
      </c>
      <c r="J216">
        <v>1046.2632020000001</v>
      </c>
      <c r="K216">
        <v>704.6179826</v>
      </c>
      <c r="L216">
        <v>1481.5086490000001</v>
      </c>
      <c r="M216">
        <v>959.13548089999995</v>
      </c>
      <c r="N216">
        <v>450.72281820000001</v>
      </c>
      <c r="O216">
        <v>1511.714095</v>
      </c>
      <c r="P216">
        <v>949.59132599999998</v>
      </c>
      <c r="Q216">
        <v>618.67180150000002</v>
      </c>
      <c r="R216">
        <v>437.74453599999998</v>
      </c>
      <c r="S216">
        <v>373.84601409999999</v>
      </c>
      <c r="T216">
        <v>940.21814470000004</v>
      </c>
      <c r="U216">
        <v>1248.03495</v>
      </c>
      <c r="V216">
        <v>1504.128856</v>
      </c>
      <c r="W216">
        <v>835.10677989999999</v>
      </c>
      <c r="X216">
        <v>697.05280170000003</v>
      </c>
      <c r="Y216">
        <v>678.49621109999998</v>
      </c>
      <c r="Z216">
        <v>471.21525450000001</v>
      </c>
      <c r="AA216">
        <v>552.01720130000001</v>
      </c>
      <c r="AB216">
        <v>635.50576890000002</v>
      </c>
      <c r="AC216">
        <v>466.6567081</v>
      </c>
      <c r="AD216">
        <v>300.35059209999997</v>
      </c>
      <c r="AE216">
        <v>1493.5623949999999</v>
      </c>
      <c r="AF216">
        <v>0</v>
      </c>
      <c r="AG216">
        <v>1358.1876749999999</v>
      </c>
      <c r="AH216">
        <v>1032.2856420000001</v>
      </c>
      <c r="AI216">
        <v>234.248526</v>
      </c>
      <c r="AJ216">
        <v>801.6901087</v>
      </c>
      <c r="AK216">
        <v>673.34157630000004</v>
      </c>
      <c r="AL216">
        <v>1020.3113080000001</v>
      </c>
      <c r="AM216">
        <v>719.49972160000004</v>
      </c>
      <c r="AN216">
        <v>1494.4059609999999</v>
      </c>
      <c r="AO216">
        <v>778.49226969999995</v>
      </c>
      <c r="AP216">
        <v>1443.447144</v>
      </c>
      <c r="AQ216">
        <v>408.8229695</v>
      </c>
      <c r="AR216">
        <v>219.91509830000001</v>
      </c>
      <c r="AS216">
        <v>538.30263170000001</v>
      </c>
      <c r="AT216">
        <v>1241.6853860000001</v>
      </c>
      <c r="AU216">
        <v>1380.0249229999999</v>
      </c>
      <c r="AV216">
        <v>166.740692</v>
      </c>
      <c r="AW216">
        <v>603.04518919999998</v>
      </c>
      <c r="AX216">
        <v>857.23787379999999</v>
      </c>
      <c r="AY216">
        <v>180.58948699999999</v>
      </c>
      <c r="AZ216">
        <v>409.29837900000001</v>
      </c>
      <c r="BA216">
        <v>629.93194700000004</v>
      </c>
      <c r="BB216">
        <v>899.68074200000001</v>
      </c>
      <c r="BC216">
        <v>930.90152820000003</v>
      </c>
      <c r="BD216">
        <v>529.29159619999996</v>
      </c>
      <c r="BE216">
        <v>176.60765900000001</v>
      </c>
      <c r="BF216">
        <v>162.654233</v>
      </c>
      <c r="BG216">
        <v>383.43914539999997</v>
      </c>
      <c r="BH216">
        <v>658.06437100000005</v>
      </c>
      <c r="BI216">
        <v>327.38705069999997</v>
      </c>
      <c r="BJ216">
        <v>1226.3929430000001</v>
      </c>
      <c r="BK216">
        <v>925.84309110000004</v>
      </c>
      <c r="BL216">
        <v>1161.199337</v>
      </c>
      <c r="BM216">
        <v>577.47386740000002</v>
      </c>
      <c r="BN216">
        <v>1161.9516140000001</v>
      </c>
      <c r="BO216">
        <v>834.5126669</v>
      </c>
      <c r="BP216">
        <v>61.273263579999998</v>
      </c>
      <c r="BQ216">
        <v>1506.49442</v>
      </c>
      <c r="BR216">
        <v>265.85114879999998</v>
      </c>
      <c r="BS216">
        <v>1108.3118790000001</v>
      </c>
      <c r="BT216">
        <v>834.56770300000005</v>
      </c>
      <c r="BU216">
        <v>1053.041919</v>
      </c>
      <c r="BV216">
        <v>698.00333560000001</v>
      </c>
      <c r="BW216">
        <v>668.81484560000001</v>
      </c>
      <c r="BX216">
        <v>941.17505559999995</v>
      </c>
      <c r="BY216">
        <v>558.19166719999998</v>
      </c>
      <c r="BZ216">
        <v>616.34764510000002</v>
      </c>
      <c r="CA216">
        <v>1345.5431329999999</v>
      </c>
      <c r="CB216">
        <v>1224.8466189999999</v>
      </c>
      <c r="CC216">
        <v>132.78813479999999</v>
      </c>
      <c r="CD216">
        <v>1520.9081269999999</v>
      </c>
      <c r="CE216">
        <v>967.11198309999997</v>
      </c>
      <c r="CF216">
        <v>1018.310025</v>
      </c>
      <c r="CG216">
        <v>526.49394099999995</v>
      </c>
      <c r="CH216">
        <v>1020.965238</v>
      </c>
      <c r="CI216">
        <v>1324.0040409999999</v>
      </c>
      <c r="CJ216">
        <v>468.78933929999999</v>
      </c>
      <c r="CK216">
        <v>1184.3423399999999</v>
      </c>
    </row>
    <row r="217" spans="1:89" x14ac:dyDescent="0.3">
      <c r="A217">
        <v>32</v>
      </c>
      <c r="B217">
        <v>2451.9801859999998</v>
      </c>
      <c r="C217">
        <v>26.575386049999999</v>
      </c>
      <c r="D217">
        <v>1743.1775379999999</v>
      </c>
      <c r="E217">
        <v>1363.1270930000001</v>
      </c>
      <c r="F217">
        <v>2392.2161310000001</v>
      </c>
      <c r="G217">
        <v>89.584192430000002</v>
      </c>
      <c r="H217">
        <v>1980.9165820000001</v>
      </c>
      <c r="I217">
        <v>1235.3252379999999</v>
      </c>
      <c r="J217">
        <v>350.47994770000003</v>
      </c>
      <c r="K217">
        <v>1192.35428</v>
      </c>
      <c r="L217">
        <v>319.34015019999998</v>
      </c>
      <c r="M217">
        <v>2316.984833</v>
      </c>
      <c r="N217">
        <v>1808.910457</v>
      </c>
      <c r="O217">
        <v>370.3342528</v>
      </c>
      <c r="P217">
        <v>2139.5510490000001</v>
      </c>
      <c r="Q217">
        <v>1976.8138140000001</v>
      </c>
      <c r="R217">
        <v>1743.7025719999999</v>
      </c>
      <c r="S217">
        <v>1601.410842</v>
      </c>
      <c r="T217">
        <v>2297.1830500000001</v>
      </c>
      <c r="U217">
        <v>2597.0956409999999</v>
      </c>
      <c r="V217">
        <v>980.25061410000001</v>
      </c>
      <c r="W217">
        <v>693.30876109999997</v>
      </c>
      <c r="X217">
        <v>2049.1464470000001</v>
      </c>
      <c r="Y217">
        <v>1669.8786930000001</v>
      </c>
      <c r="Z217">
        <v>1776.084912</v>
      </c>
      <c r="AA217">
        <v>842.12866039999994</v>
      </c>
      <c r="AB217">
        <v>1217.087526</v>
      </c>
      <c r="AC217">
        <v>1203.009599</v>
      </c>
      <c r="AD217">
        <v>1177.3823420000001</v>
      </c>
      <c r="AE217">
        <v>845.97664080000004</v>
      </c>
      <c r="AF217">
        <v>1358.1876749999999</v>
      </c>
      <c r="AG217">
        <v>0</v>
      </c>
      <c r="AH217">
        <v>435.2326693</v>
      </c>
      <c r="AI217">
        <v>1585.31016</v>
      </c>
      <c r="AJ217">
        <v>2115.2601279999999</v>
      </c>
      <c r="AK217">
        <v>1928.736707</v>
      </c>
      <c r="AL217">
        <v>2365.6570860000002</v>
      </c>
      <c r="AM217">
        <v>663.19208260000005</v>
      </c>
      <c r="AN217">
        <v>357.17126400000001</v>
      </c>
      <c r="AO217">
        <v>2136.0054150000001</v>
      </c>
      <c r="AP217">
        <v>378.09437800000001</v>
      </c>
      <c r="AQ217">
        <v>1528.1781370000001</v>
      </c>
      <c r="AR217">
        <v>1267.082578</v>
      </c>
      <c r="AS217">
        <v>1894.9478059999999</v>
      </c>
      <c r="AT217">
        <v>2328.1707620000002</v>
      </c>
      <c r="AU217">
        <v>226.28721530000001</v>
      </c>
      <c r="AV217">
        <v>1314.147502</v>
      </c>
      <c r="AW217">
        <v>1951.8641789999999</v>
      </c>
      <c r="AX217">
        <v>2198.623924</v>
      </c>
      <c r="AY217">
        <v>1195.4387839999999</v>
      </c>
      <c r="AZ217">
        <v>1535.2387269999999</v>
      </c>
      <c r="BA217">
        <v>1594.0619039999999</v>
      </c>
      <c r="BB217">
        <v>2230.216187</v>
      </c>
      <c r="BC217">
        <v>2280.8068790000002</v>
      </c>
      <c r="BD217">
        <v>1616.964356</v>
      </c>
      <c r="BE217">
        <v>1439.5748020000001</v>
      </c>
      <c r="BF217">
        <v>1271.8232620000001</v>
      </c>
      <c r="BG217">
        <v>1673.829487</v>
      </c>
      <c r="BH217">
        <v>1840.901548</v>
      </c>
      <c r="BI217">
        <v>1471.0928630000001</v>
      </c>
      <c r="BJ217">
        <v>2578.4170519999998</v>
      </c>
      <c r="BK217">
        <v>591.60698509999997</v>
      </c>
      <c r="BL217">
        <v>2513.582132</v>
      </c>
      <c r="BM217">
        <v>1910.106233</v>
      </c>
      <c r="BN217">
        <v>686.25241640000002</v>
      </c>
      <c r="BO217">
        <v>1986.8265899999999</v>
      </c>
      <c r="BP217">
        <v>1297.0190130000001</v>
      </c>
      <c r="BQ217">
        <v>811.65700059999995</v>
      </c>
      <c r="BR217">
        <v>1623.726453</v>
      </c>
      <c r="BS217">
        <v>2454.8048199999998</v>
      </c>
      <c r="BT217">
        <v>2125.2248690000001</v>
      </c>
      <c r="BU217">
        <v>2410.8345899999999</v>
      </c>
      <c r="BV217">
        <v>2050.7764860000002</v>
      </c>
      <c r="BW217">
        <v>704.75297899999998</v>
      </c>
      <c r="BX217">
        <v>2298.9813509999999</v>
      </c>
      <c r="BY217">
        <v>890.39196979999997</v>
      </c>
      <c r="BZ217">
        <v>1278.5711040000001</v>
      </c>
      <c r="CA217">
        <v>380.58955209999999</v>
      </c>
      <c r="CB217">
        <v>2567.356221</v>
      </c>
      <c r="CC217">
        <v>1480.187668</v>
      </c>
      <c r="CD217">
        <v>948.48262190000003</v>
      </c>
      <c r="CE217">
        <v>2324.3441029999999</v>
      </c>
      <c r="CF217">
        <v>2376.0525229999998</v>
      </c>
      <c r="CG217">
        <v>1875.72981</v>
      </c>
      <c r="CH217">
        <v>941.62896620000004</v>
      </c>
      <c r="CI217">
        <v>2657.006989</v>
      </c>
      <c r="CJ217">
        <v>1199.7169220000001</v>
      </c>
      <c r="CK217">
        <v>2516.4841780000002</v>
      </c>
    </row>
    <row r="218" spans="1:89" x14ac:dyDescent="0.3">
      <c r="A218">
        <v>33</v>
      </c>
      <c r="B218">
        <v>2118.4760219999998</v>
      </c>
      <c r="C218">
        <v>454.53808040000001</v>
      </c>
      <c r="D218">
        <v>1436.727938</v>
      </c>
      <c r="E218">
        <v>932.75664510000001</v>
      </c>
      <c r="F218">
        <v>2052.804924</v>
      </c>
      <c r="G218">
        <v>366.2871475</v>
      </c>
      <c r="H218">
        <v>1671.8401260000001</v>
      </c>
      <c r="I218">
        <v>823.660031</v>
      </c>
      <c r="J218">
        <v>115.5187538</v>
      </c>
      <c r="K218">
        <v>758.36265249999997</v>
      </c>
      <c r="L218">
        <v>714.53349990000004</v>
      </c>
      <c r="M218">
        <v>1971.253095</v>
      </c>
      <c r="N218">
        <v>1473.328589</v>
      </c>
      <c r="O218">
        <v>764.21038239999996</v>
      </c>
      <c r="P218">
        <v>1726.0387940000001</v>
      </c>
      <c r="Q218">
        <v>1640.2957489999999</v>
      </c>
      <c r="R218">
        <v>1454.7952740000001</v>
      </c>
      <c r="S218">
        <v>1215.6475869999999</v>
      </c>
      <c r="T218">
        <v>1947.9018610000001</v>
      </c>
      <c r="U218">
        <v>2278.3025990000001</v>
      </c>
      <c r="V218">
        <v>1223.6706369999999</v>
      </c>
      <c r="W218">
        <v>262.00287200000002</v>
      </c>
      <c r="X218">
        <v>1727.7466569999999</v>
      </c>
      <c r="Y218">
        <v>1246.366503</v>
      </c>
      <c r="Z218">
        <v>1401.157674</v>
      </c>
      <c r="AA218">
        <v>621.70564950000005</v>
      </c>
      <c r="AB218">
        <v>786.60787800000003</v>
      </c>
      <c r="AC218">
        <v>790.53631270000005</v>
      </c>
      <c r="AD218">
        <v>799.65491139999995</v>
      </c>
      <c r="AE218">
        <v>1115.6427659999999</v>
      </c>
      <c r="AF218">
        <v>1032.2856420000001</v>
      </c>
      <c r="AG218">
        <v>435.2326693</v>
      </c>
      <c r="AH218">
        <v>0</v>
      </c>
      <c r="AI218">
        <v>1241.44289</v>
      </c>
      <c r="AJ218">
        <v>1733.607661</v>
      </c>
      <c r="AK218">
        <v>1533.7717580000001</v>
      </c>
      <c r="AL218">
        <v>1998.5830699999999</v>
      </c>
      <c r="AM218">
        <v>317.69285609999997</v>
      </c>
      <c r="AN218">
        <v>747.49434099999996</v>
      </c>
      <c r="AO218">
        <v>1802.090406</v>
      </c>
      <c r="AP218">
        <v>739.89285400000006</v>
      </c>
      <c r="AQ218">
        <v>1292.4988129999999</v>
      </c>
      <c r="AR218">
        <v>897.11465799999996</v>
      </c>
      <c r="AS218">
        <v>1550.3670870000001</v>
      </c>
      <c r="AT218">
        <v>1899.637956</v>
      </c>
      <c r="AU218">
        <v>597.34199469999999</v>
      </c>
      <c r="AV218">
        <v>1032.646356</v>
      </c>
      <c r="AW218">
        <v>1635.0557140000001</v>
      </c>
      <c r="AX218">
        <v>1889.522518</v>
      </c>
      <c r="AY218">
        <v>854.89595880000002</v>
      </c>
      <c r="AZ218">
        <v>1298.303269</v>
      </c>
      <c r="BA218">
        <v>1171.2013870000001</v>
      </c>
      <c r="BB218">
        <v>1854.6348720000001</v>
      </c>
      <c r="BC218">
        <v>1919.559735</v>
      </c>
      <c r="BD218">
        <v>1206.695925</v>
      </c>
      <c r="BE218">
        <v>1150.4083439999999</v>
      </c>
      <c r="BF218">
        <v>986.28920860000005</v>
      </c>
      <c r="BG218">
        <v>1390.015795</v>
      </c>
      <c r="BH218">
        <v>1434.368645</v>
      </c>
      <c r="BI218">
        <v>1081.128944</v>
      </c>
      <c r="BJ218">
        <v>2255.0646449999999</v>
      </c>
      <c r="BK218">
        <v>595.70607759999996</v>
      </c>
      <c r="BL218">
        <v>2189.8431340000002</v>
      </c>
      <c r="BM218">
        <v>1607.690591</v>
      </c>
      <c r="BN218">
        <v>839.85943750000001</v>
      </c>
      <c r="BO218">
        <v>1571.163728</v>
      </c>
      <c r="BP218">
        <v>974.0108682</v>
      </c>
      <c r="BQ218">
        <v>1094.169525</v>
      </c>
      <c r="BR218">
        <v>1294.0976149999999</v>
      </c>
      <c r="BS218">
        <v>2139.7631670000001</v>
      </c>
      <c r="BT218">
        <v>1734.8672449999999</v>
      </c>
      <c r="BU218">
        <v>2073.354718</v>
      </c>
      <c r="BV218">
        <v>1696.6586540000001</v>
      </c>
      <c r="BW218">
        <v>371.40267899999998</v>
      </c>
      <c r="BX218">
        <v>1962.2451719999999</v>
      </c>
      <c r="BY218">
        <v>704.24996420000002</v>
      </c>
      <c r="BZ218">
        <v>1142.4437370000001</v>
      </c>
      <c r="CA218">
        <v>690.40454460000001</v>
      </c>
      <c r="CB218">
        <v>2256.8547229999999</v>
      </c>
      <c r="CC218">
        <v>1139.1494620000001</v>
      </c>
      <c r="CD218">
        <v>1205.2506960000001</v>
      </c>
      <c r="CE218">
        <v>1975.6879180000001</v>
      </c>
      <c r="CF218">
        <v>2029.1318060000001</v>
      </c>
      <c r="CG218">
        <v>1521.110995</v>
      </c>
      <c r="CH218">
        <v>996.78786890000003</v>
      </c>
      <c r="CI218">
        <v>2356.15587</v>
      </c>
      <c r="CJ218">
        <v>1016.1450630000001</v>
      </c>
      <c r="CK218">
        <v>2216.2929680000002</v>
      </c>
    </row>
    <row r="219" spans="1:89" x14ac:dyDescent="0.3">
      <c r="A219">
        <v>34</v>
      </c>
      <c r="B219">
        <v>877.04137939999998</v>
      </c>
      <c r="C219">
        <v>1591.2580849999999</v>
      </c>
      <c r="D219">
        <v>259.078756</v>
      </c>
      <c r="E219">
        <v>679.18672370000002</v>
      </c>
      <c r="F219">
        <v>812.16234310000004</v>
      </c>
      <c r="G219">
        <v>1554.855904</v>
      </c>
      <c r="H219">
        <v>455.58146449999998</v>
      </c>
      <c r="I219">
        <v>544.42688190000001</v>
      </c>
      <c r="J219">
        <v>1265.015889</v>
      </c>
      <c r="K219">
        <v>790.30588030000001</v>
      </c>
      <c r="L219">
        <v>1715.4583379999999</v>
      </c>
      <c r="M219">
        <v>733.138507</v>
      </c>
      <c r="N219">
        <v>233.09797280000001</v>
      </c>
      <c r="O219">
        <v>1745.8948089999999</v>
      </c>
      <c r="P219">
        <v>752.98071679999998</v>
      </c>
      <c r="Q219">
        <v>398.9132649</v>
      </c>
      <c r="R219">
        <v>328.21096180000001</v>
      </c>
      <c r="S219">
        <v>244.27440799999999</v>
      </c>
      <c r="T219">
        <v>712.20909349999999</v>
      </c>
      <c r="U219">
        <v>1039.6953530000001</v>
      </c>
      <c r="V219">
        <v>1718.883409</v>
      </c>
      <c r="W219">
        <v>1024.9783259999999</v>
      </c>
      <c r="X219">
        <v>493.47145949999998</v>
      </c>
      <c r="Y219">
        <v>592.41231630000004</v>
      </c>
      <c r="Z219">
        <v>255.0083453</v>
      </c>
      <c r="AA219">
        <v>786.24002700000005</v>
      </c>
      <c r="AB219">
        <v>716.3931887</v>
      </c>
      <c r="AC219">
        <v>568.43395850000002</v>
      </c>
      <c r="AD219">
        <v>456.54091110000002</v>
      </c>
      <c r="AE219">
        <v>1716.049197</v>
      </c>
      <c r="AF219">
        <v>234.248526</v>
      </c>
      <c r="AG219">
        <v>1585.31016</v>
      </c>
      <c r="AH219">
        <v>1241.44289</v>
      </c>
      <c r="AI219">
        <v>0</v>
      </c>
      <c r="AJ219">
        <v>571.14018250000004</v>
      </c>
      <c r="AK219">
        <v>467.47539999999998</v>
      </c>
      <c r="AL219">
        <v>786.60219659999996</v>
      </c>
      <c r="AM219">
        <v>935.96859489999997</v>
      </c>
      <c r="AN219">
        <v>1728.5665530000001</v>
      </c>
      <c r="AO219">
        <v>560.7609238</v>
      </c>
      <c r="AP219">
        <v>1677.694941</v>
      </c>
      <c r="AQ219">
        <v>463.87833419999998</v>
      </c>
      <c r="AR219">
        <v>356.28628450000002</v>
      </c>
      <c r="AS219">
        <v>310.51458109999999</v>
      </c>
      <c r="AT219">
        <v>1063.1116669999999</v>
      </c>
      <c r="AU219">
        <v>1613.2923900000001</v>
      </c>
      <c r="AV219">
        <v>355.25380330000002</v>
      </c>
      <c r="AW219">
        <v>409.18370349999998</v>
      </c>
      <c r="AX219">
        <v>663.56338100000005</v>
      </c>
      <c r="AY219">
        <v>391.05286740000003</v>
      </c>
      <c r="AZ219">
        <v>460.21764359999997</v>
      </c>
      <c r="BA219">
        <v>567.88575249999997</v>
      </c>
      <c r="BB219">
        <v>665.81414489999997</v>
      </c>
      <c r="BC219">
        <v>698.07998350000003</v>
      </c>
      <c r="BD219">
        <v>436.3676744</v>
      </c>
      <c r="BE219">
        <v>270.2448966</v>
      </c>
      <c r="BF219">
        <v>373.97626270000001</v>
      </c>
      <c r="BG219">
        <v>310.27587210000002</v>
      </c>
      <c r="BH219">
        <v>487.71435639999999</v>
      </c>
      <c r="BI219">
        <v>294.57232390000001</v>
      </c>
      <c r="BJ219">
        <v>1014.891065</v>
      </c>
      <c r="BK219">
        <v>1159.149212</v>
      </c>
      <c r="BL219">
        <v>949.77125920000003</v>
      </c>
      <c r="BM219">
        <v>409.83535019999999</v>
      </c>
      <c r="BN219">
        <v>1388.997893</v>
      </c>
      <c r="BO219">
        <v>658.79289640000002</v>
      </c>
      <c r="BP219">
        <v>294.45734499999998</v>
      </c>
      <c r="BQ219">
        <v>1730.9470080000001</v>
      </c>
      <c r="BR219">
        <v>85.401350019999995</v>
      </c>
      <c r="BS219">
        <v>904.17524900000001</v>
      </c>
      <c r="BT219">
        <v>609.55399599999998</v>
      </c>
      <c r="BU219">
        <v>832.30108319999999</v>
      </c>
      <c r="BV219">
        <v>466.06712390000001</v>
      </c>
      <c r="BW219">
        <v>887.66621950000001</v>
      </c>
      <c r="BX219">
        <v>720.94920509999997</v>
      </c>
      <c r="BY219">
        <v>789.4669897</v>
      </c>
      <c r="BZ219">
        <v>775.78176399999995</v>
      </c>
      <c r="CA219">
        <v>1579.746862</v>
      </c>
      <c r="CB219">
        <v>1023.076178</v>
      </c>
      <c r="CC219">
        <v>105.1741873</v>
      </c>
      <c r="CD219">
        <v>1738.1907200000001</v>
      </c>
      <c r="CE219">
        <v>739.54934990000004</v>
      </c>
      <c r="CF219">
        <v>791.86700189999999</v>
      </c>
      <c r="CG219">
        <v>292.79095380000001</v>
      </c>
      <c r="CH219">
        <v>1230.7262479999999</v>
      </c>
      <c r="CI219">
        <v>1128.6874769999999</v>
      </c>
      <c r="CJ219">
        <v>654.217758</v>
      </c>
      <c r="CK219">
        <v>991.84542469999997</v>
      </c>
    </row>
    <row r="220" spans="1:89" x14ac:dyDescent="0.3">
      <c r="A220">
        <v>35</v>
      </c>
      <c r="B220">
        <v>532.5118367</v>
      </c>
      <c r="C220">
        <v>2124.2216469999998</v>
      </c>
      <c r="D220">
        <v>589.14107779999995</v>
      </c>
      <c r="E220">
        <v>926.15039160000003</v>
      </c>
      <c r="F220">
        <v>455.60709509999998</v>
      </c>
      <c r="G220">
        <v>2074.2379150000002</v>
      </c>
      <c r="H220">
        <v>511.21688280000001</v>
      </c>
      <c r="I220">
        <v>926.49436089999995</v>
      </c>
      <c r="J220">
        <v>1777.8126070000001</v>
      </c>
      <c r="K220">
        <v>1103.3104080000001</v>
      </c>
      <c r="L220">
        <v>2272.0687680000001</v>
      </c>
      <c r="M220">
        <v>366.43227769999999</v>
      </c>
      <c r="N220">
        <v>429.821664</v>
      </c>
      <c r="O220">
        <v>2305.0873550000001</v>
      </c>
      <c r="P220">
        <v>339.38387719999997</v>
      </c>
      <c r="Q220">
        <v>351.37529060000003</v>
      </c>
      <c r="R220">
        <v>663.87855750000006</v>
      </c>
      <c r="S220">
        <v>517.96279200000004</v>
      </c>
      <c r="T220">
        <v>331.52034759999998</v>
      </c>
      <c r="U220">
        <v>722.22649980000006</v>
      </c>
      <c r="V220">
        <v>2283.442407</v>
      </c>
      <c r="W220">
        <v>1488.5521550000001</v>
      </c>
      <c r="X220">
        <v>436.45145430000002</v>
      </c>
      <c r="Y220">
        <v>636.63844970000002</v>
      </c>
      <c r="Z220">
        <v>340.58800109999999</v>
      </c>
      <c r="AA220">
        <v>1350.8101429999999</v>
      </c>
      <c r="AB220">
        <v>1037.8284180000001</v>
      </c>
      <c r="AC220">
        <v>959.28582070000004</v>
      </c>
      <c r="AD220">
        <v>939.21355630000005</v>
      </c>
      <c r="AE220">
        <v>2285.5512709999998</v>
      </c>
      <c r="AF220">
        <v>801.6901087</v>
      </c>
      <c r="AG220">
        <v>2115.2601279999999</v>
      </c>
      <c r="AH220">
        <v>1733.607661</v>
      </c>
      <c r="AI220">
        <v>571.14018250000004</v>
      </c>
      <c r="AJ220">
        <v>0</v>
      </c>
      <c r="AK220">
        <v>227.10999100000001</v>
      </c>
      <c r="AL220">
        <v>288.26301690000003</v>
      </c>
      <c r="AM220">
        <v>1452.736228</v>
      </c>
      <c r="AN220">
        <v>2287.473125</v>
      </c>
      <c r="AO220">
        <v>365.17187239999998</v>
      </c>
      <c r="AP220">
        <v>2239.3912869999999</v>
      </c>
      <c r="AQ220">
        <v>939.76680810000005</v>
      </c>
      <c r="AR220">
        <v>848.21570220000001</v>
      </c>
      <c r="AS220">
        <v>339.12377739999999</v>
      </c>
      <c r="AT220">
        <v>652.04326730000002</v>
      </c>
      <c r="AU220">
        <v>2165.6620499999999</v>
      </c>
      <c r="AV220">
        <v>922.43497409999998</v>
      </c>
      <c r="AW220">
        <v>470.80374139999998</v>
      </c>
      <c r="AX220">
        <v>541.89925119999998</v>
      </c>
      <c r="AY220">
        <v>932.25746430000004</v>
      </c>
      <c r="AZ220">
        <v>933.16747369999996</v>
      </c>
      <c r="BA220">
        <v>681.15445799999998</v>
      </c>
      <c r="BB220">
        <v>129.75006450000001</v>
      </c>
      <c r="BC220">
        <v>246.83129099999999</v>
      </c>
      <c r="BD220">
        <v>573.64332209999998</v>
      </c>
      <c r="BE220">
        <v>819.35324300000002</v>
      </c>
      <c r="BF220">
        <v>944.53402849999998</v>
      </c>
      <c r="BG220">
        <v>711.01822809999999</v>
      </c>
      <c r="BH220">
        <v>369.43508559999998</v>
      </c>
      <c r="BI220">
        <v>652.76270690000001</v>
      </c>
      <c r="BJ220">
        <v>683.75862900000004</v>
      </c>
      <c r="BK220">
        <v>1726.987785</v>
      </c>
      <c r="BL220">
        <v>632.09757239999999</v>
      </c>
      <c r="BM220">
        <v>555.9901519</v>
      </c>
      <c r="BN220">
        <v>1960.079608</v>
      </c>
      <c r="BO220">
        <v>383.76832889999997</v>
      </c>
      <c r="BP220">
        <v>859.30880070000001</v>
      </c>
      <c r="BQ220">
        <v>2301.284987</v>
      </c>
      <c r="BR220">
        <v>577.13371529999995</v>
      </c>
      <c r="BS220">
        <v>639.2018908</v>
      </c>
      <c r="BT220">
        <v>80.086080839999994</v>
      </c>
      <c r="BU220">
        <v>480.04565150000002</v>
      </c>
      <c r="BV220">
        <v>222.25732389999999</v>
      </c>
      <c r="BW220">
        <v>1410.5965819999999</v>
      </c>
      <c r="BX220">
        <v>411.84474139999998</v>
      </c>
      <c r="BY220">
        <v>1359.6226710000001</v>
      </c>
      <c r="BZ220">
        <v>1306.4250509999999</v>
      </c>
      <c r="CA220">
        <v>2142.952174</v>
      </c>
      <c r="CB220">
        <v>743.77638520000005</v>
      </c>
      <c r="CC220">
        <v>668.9059724</v>
      </c>
      <c r="CD220">
        <v>2304.552252</v>
      </c>
      <c r="CE220">
        <v>353.45835419999997</v>
      </c>
      <c r="CF220">
        <v>400.58574809999999</v>
      </c>
      <c r="CG220">
        <v>304.30145099999999</v>
      </c>
      <c r="CH220">
        <v>1793.3644690000001</v>
      </c>
      <c r="CI220">
        <v>862.17156839999996</v>
      </c>
      <c r="CJ220">
        <v>1208.8085309999999</v>
      </c>
      <c r="CK220">
        <v>764.20882930000005</v>
      </c>
    </row>
    <row r="221" spans="1:89" x14ac:dyDescent="0.3">
      <c r="A221">
        <v>36</v>
      </c>
      <c r="B221">
        <v>747.44786699999997</v>
      </c>
      <c r="C221">
        <v>1939.365106</v>
      </c>
      <c r="D221">
        <v>585.48366410000006</v>
      </c>
      <c r="E221">
        <v>700.1992424</v>
      </c>
      <c r="F221">
        <v>669.82861100000002</v>
      </c>
      <c r="G221">
        <v>1882.5749169999999</v>
      </c>
      <c r="H221">
        <v>599.89019640000004</v>
      </c>
      <c r="I221">
        <v>715.64988770000002</v>
      </c>
      <c r="J221">
        <v>1585.457044</v>
      </c>
      <c r="K221">
        <v>879.49961450000001</v>
      </c>
      <c r="L221">
        <v>2104.8359</v>
      </c>
      <c r="M221">
        <v>577.94371579999995</v>
      </c>
      <c r="N221">
        <v>426.2774326</v>
      </c>
      <c r="O221">
        <v>2140.6761670000001</v>
      </c>
      <c r="P221">
        <v>286.89859639999997</v>
      </c>
      <c r="Q221">
        <v>437.41117050000003</v>
      </c>
      <c r="R221">
        <v>670.46217620000004</v>
      </c>
      <c r="S221">
        <v>331.36013109999999</v>
      </c>
      <c r="T221">
        <v>543.86669649999999</v>
      </c>
      <c r="U221">
        <v>937.58862239999996</v>
      </c>
      <c r="V221">
        <v>2177.2278249999999</v>
      </c>
      <c r="W221">
        <v>1282.8548940000001</v>
      </c>
      <c r="X221">
        <v>553.83782440000004</v>
      </c>
      <c r="Y221">
        <v>411.74420190000001</v>
      </c>
      <c r="Z221">
        <v>213.49080810000001</v>
      </c>
      <c r="AA221">
        <v>1202.222213</v>
      </c>
      <c r="AB221">
        <v>815.65314699999999</v>
      </c>
      <c r="AC221">
        <v>748.85673610000003</v>
      </c>
      <c r="AD221">
        <v>753.05930809999995</v>
      </c>
      <c r="AE221">
        <v>2165.849142</v>
      </c>
      <c r="AF221">
        <v>673.34157630000004</v>
      </c>
      <c r="AG221">
        <v>1928.736707</v>
      </c>
      <c r="AH221">
        <v>1533.7717580000001</v>
      </c>
      <c r="AI221">
        <v>467.47539999999998</v>
      </c>
      <c r="AJ221">
        <v>227.10999100000001</v>
      </c>
      <c r="AK221">
        <v>0</v>
      </c>
      <c r="AL221">
        <v>515.3121903</v>
      </c>
      <c r="AM221">
        <v>1265.9655580000001</v>
      </c>
      <c r="AN221">
        <v>2122.802001</v>
      </c>
      <c r="AO221">
        <v>522.12696919999996</v>
      </c>
      <c r="AP221">
        <v>2078.6028940000001</v>
      </c>
      <c r="AQ221">
        <v>905.32403750000003</v>
      </c>
      <c r="AR221">
        <v>670.69592420000004</v>
      </c>
      <c r="AS221">
        <v>371.5371844</v>
      </c>
      <c r="AT221">
        <v>606.75370599999997</v>
      </c>
      <c r="AU221">
        <v>1994.7403710000001</v>
      </c>
      <c r="AV221">
        <v>818.48151629999995</v>
      </c>
      <c r="AW221">
        <v>547.83346830000005</v>
      </c>
      <c r="AX221">
        <v>698.57337150000001</v>
      </c>
      <c r="AY221">
        <v>772.94685979999997</v>
      </c>
      <c r="AZ221">
        <v>900.04704189999995</v>
      </c>
      <c r="BA221">
        <v>454.10137279999998</v>
      </c>
      <c r="BB221">
        <v>356.56989570000002</v>
      </c>
      <c r="BC221">
        <v>468.79262269999998</v>
      </c>
      <c r="BD221">
        <v>349.50996709999998</v>
      </c>
      <c r="BE221">
        <v>736.92339609999999</v>
      </c>
      <c r="BF221">
        <v>830.59437209999999</v>
      </c>
      <c r="BG221">
        <v>697.24558490000004</v>
      </c>
      <c r="BH221">
        <v>145.22928289999999</v>
      </c>
      <c r="BI221">
        <v>457.72075169999999</v>
      </c>
      <c r="BJ221">
        <v>900.5264019</v>
      </c>
      <c r="BK221">
        <v>1580.5912519999999</v>
      </c>
      <c r="BL221">
        <v>845.24527660000001</v>
      </c>
      <c r="BM221">
        <v>618.16423889999999</v>
      </c>
      <c r="BN221">
        <v>1831.2961660000001</v>
      </c>
      <c r="BO221">
        <v>228.5651848</v>
      </c>
      <c r="BP221">
        <v>724.18096439999999</v>
      </c>
      <c r="BQ221">
        <v>2177.606957</v>
      </c>
      <c r="BR221">
        <v>506.18969040000002</v>
      </c>
      <c r="BS221">
        <v>841.84728340000004</v>
      </c>
      <c r="BT221">
        <v>203.6820592</v>
      </c>
      <c r="BU221">
        <v>694.46748500000001</v>
      </c>
      <c r="BV221">
        <v>353.21806550000002</v>
      </c>
      <c r="BW221">
        <v>1227.45003</v>
      </c>
      <c r="BX221">
        <v>612.24930810000001</v>
      </c>
      <c r="BY221">
        <v>1224.2523880000001</v>
      </c>
      <c r="BZ221">
        <v>1241.7694730000001</v>
      </c>
      <c r="CA221">
        <v>1984.9109269999999</v>
      </c>
      <c r="CB221">
        <v>952.7866477</v>
      </c>
      <c r="CC221">
        <v>545.66476569999998</v>
      </c>
      <c r="CD221">
        <v>2194.2488739999999</v>
      </c>
      <c r="CE221">
        <v>568.50855209999997</v>
      </c>
      <c r="CF221">
        <v>619.04558050000003</v>
      </c>
      <c r="CG221">
        <v>306.93464310000002</v>
      </c>
      <c r="CH221">
        <v>1692.189554</v>
      </c>
      <c r="CI221">
        <v>1071.511256</v>
      </c>
      <c r="CJ221">
        <v>1121.0928409999999</v>
      </c>
      <c r="CK221">
        <v>963.06116529999997</v>
      </c>
    </row>
    <row r="222" spans="1:89" x14ac:dyDescent="0.3">
      <c r="A222">
        <v>37</v>
      </c>
      <c r="B222">
        <v>294.2116729</v>
      </c>
      <c r="C222">
        <v>2372.898541</v>
      </c>
      <c r="D222">
        <v>714.35218599999996</v>
      </c>
      <c r="E222">
        <v>1214.0529790000001</v>
      </c>
      <c r="F222">
        <v>231.0629127</v>
      </c>
      <c r="G222">
        <v>2329.9440239999999</v>
      </c>
      <c r="H222">
        <v>541.29771340000002</v>
      </c>
      <c r="I222">
        <v>1204.7055359999999</v>
      </c>
      <c r="J222">
        <v>2035.5437039999999</v>
      </c>
      <c r="K222">
        <v>1389.8712350000001</v>
      </c>
      <c r="L222">
        <v>2501.810246</v>
      </c>
      <c r="M222">
        <v>179.64796949999999</v>
      </c>
      <c r="N222">
        <v>586.4744508</v>
      </c>
      <c r="O222">
        <v>2531.6617890000002</v>
      </c>
      <c r="P222">
        <v>547.80524830000002</v>
      </c>
      <c r="Q222">
        <v>437.88432319999998</v>
      </c>
      <c r="R222">
        <v>767.1227639</v>
      </c>
      <c r="S222">
        <v>788.59558370000002</v>
      </c>
      <c r="T222">
        <v>158.76678920000001</v>
      </c>
      <c r="U222">
        <v>470.16585049999998</v>
      </c>
      <c r="V222">
        <v>2446.7429010000001</v>
      </c>
      <c r="W222">
        <v>1759.8291959999999</v>
      </c>
      <c r="X222">
        <v>445.36721060000002</v>
      </c>
      <c r="Y222">
        <v>922.85633089999999</v>
      </c>
      <c r="Z222">
        <v>597.8928052</v>
      </c>
      <c r="AA222">
        <v>1571.2428829999999</v>
      </c>
      <c r="AB222">
        <v>1323.390236</v>
      </c>
      <c r="AC222">
        <v>1236.9992030000001</v>
      </c>
      <c r="AD222">
        <v>1199.248413</v>
      </c>
      <c r="AE222">
        <v>2463.8788439999998</v>
      </c>
      <c r="AF222">
        <v>1020.3113080000001</v>
      </c>
      <c r="AG222">
        <v>2365.6570860000002</v>
      </c>
      <c r="AH222">
        <v>1998.5830699999999</v>
      </c>
      <c r="AI222">
        <v>786.60219659999996</v>
      </c>
      <c r="AJ222">
        <v>288.26301690000003</v>
      </c>
      <c r="AK222">
        <v>515.3121903</v>
      </c>
      <c r="AL222">
        <v>0</v>
      </c>
      <c r="AM222">
        <v>1707.3782940000001</v>
      </c>
      <c r="AN222">
        <v>2514.4280610000001</v>
      </c>
      <c r="AO222">
        <v>332.28560160000001</v>
      </c>
      <c r="AP222">
        <v>2462.5562209999998</v>
      </c>
      <c r="AQ222">
        <v>1061.075724</v>
      </c>
      <c r="AR222">
        <v>1103.530452</v>
      </c>
      <c r="AS222">
        <v>489.8013995</v>
      </c>
      <c r="AT222">
        <v>796.2520591</v>
      </c>
      <c r="AU222">
        <v>2399.8779140000001</v>
      </c>
      <c r="AV222">
        <v>1113.9467979999999</v>
      </c>
      <c r="AW222">
        <v>527.51665839999998</v>
      </c>
      <c r="AX222">
        <v>450.3938167</v>
      </c>
      <c r="AY222">
        <v>1171.290328</v>
      </c>
      <c r="AZ222">
        <v>1053.50107</v>
      </c>
      <c r="BA222">
        <v>969.17101170000001</v>
      </c>
      <c r="BB222">
        <v>158.84230439999999</v>
      </c>
      <c r="BC222">
        <v>95.937809880000003</v>
      </c>
      <c r="BD222">
        <v>861.0296396</v>
      </c>
      <c r="BE222">
        <v>996.90279120000002</v>
      </c>
      <c r="BF222">
        <v>1144.143957</v>
      </c>
      <c r="BG222">
        <v>830.38605029999997</v>
      </c>
      <c r="BH222">
        <v>656.3099469</v>
      </c>
      <c r="BI222">
        <v>924.20371560000001</v>
      </c>
      <c r="BJ222">
        <v>429.35419100000001</v>
      </c>
      <c r="BK222">
        <v>1939.8225620000001</v>
      </c>
      <c r="BL222">
        <v>390.9686385</v>
      </c>
      <c r="BM222">
        <v>611.50835729999994</v>
      </c>
      <c r="BN222">
        <v>2151.766114</v>
      </c>
      <c r="BO222">
        <v>642.28600689999996</v>
      </c>
      <c r="BP222">
        <v>1080.9362980000001</v>
      </c>
      <c r="BQ222">
        <v>2483.860827</v>
      </c>
      <c r="BR222">
        <v>766.35887649999995</v>
      </c>
      <c r="BS222">
        <v>426.45936649999999</v>
      </c>
      <c r="BT222">
        <v>330.39624880000002</v>
      </c>
      <c r="BU222">
        <v>250.4650188</v>
      </c>
      <c r="BV222">
        <v>325.60561280000002</v>
      </c>
      <c r="BW222">
        <v>1662.3235050000001</v>
      </c>
      <c r="BX222">
        <v>248.55126139999999</v>
      </c>
      <c r="BY222">
        <v>1567.162386</v>
      </c>
      <c r="BZ222">
        <v>1442.687212</v>
      </c>
      <c r="CA222">
        <v>2363.900447</v>
      </c>
      <c r="CB222">
        <v>507.30301150000003</v>
      </c>
      <c r="CC222">
        <v>891.08659499999999</v>
      </c>
      <c r="CD222">
        <v>2472.2170500000002</v>
      </c>
      <c r="CE222">
        <v>156.25862699999999</v>
      </c>
      <c r="CF222">
        <v>169.60003209999999</v>
      </c>
      <c r="CG222">
        <v>493.8589508</v>
      </c>
      <c r="CH222">
        <v>1957.611105</v>
      </c>
      <c r="CI222">
        <v>620.06196850000003</v>
      </c>
      <c r="CJ222">
        <v>1372.7823350000001</v>
      </c>
      <c r="CK222">
        <v>550.98966589999998</v>
      </c>
    </row>
    <row r="223" spans="1:89" x14ac:dyDescent="0.3">
      <c r="A223">
        <v>38</v>
      </c>
      <c r="B223">
        <v>1811.6658199999999</v>
      </c>
      <c r="C223">
        <v>673.40959680000003</v>
      </c>
      <c r="D223">
        <v>1121.5452660000001</v>
      </c>
      <c r="E223">
        <v>751.57724759999996</v>
      </c>
      <c r="F223">
        <v>1747.9872350000001</v>
      </c>
      <c r="G223">
        <v>622.63162850000003</v>
      </c>
      <c r="H223">
        <v>1357.700474</v>
      </c>
      <c r="I223">
        <v>587.1075333</v>
      </c>
      <c r="J223">
        <v>329.21622389999999</v>
      </c>
      <c r="K223">
        <v>614.25792079999997</v>
      </c>
      <c r="L223">
        <v>861.12164080000002</v>
      </c>
      <c r="M223">
        <v>1668.820878</v>
      </c>
      <c r="N223">
        <v>1165.586789</v>
      </c>
      <c r="O223">
        <v>903.19455949999997</v>
      </c>
      <c r="P223">
        <v>1484.136131</v>
      </c>
      <c r="Q223">
        <v>1333.4191290000001</v>
      </c>
      <c r="R223">
        <v>1137.649766</v>
      </c>
      <c r="S223">
        <v>938.21937590000005</v>
      </c>
      <c r="T223">
        <v>1646.993862</v>
      </c>
      <c r="U223">
        <v>1967.456827</v>
      </c>
      <c r="V223">
        <v>1183.5225869999999</v>
      </c>
      <c r="W223">
        <v>226.05209360000001</v>
      </c>
      <c r="X223">
        <v>1416.4679369999999</v>
      </c>
      <c r="Y223">
        <v>1030.942458</v>
      </c>
      <c r="Z223">
        <v>1114.419075</v>
      </c>
      <c r="AA223">
        <v>335.38429810000002</v>
      </c>
      <c r="AB223">
        <v>613.31655929999999</v>
      </c>
      <c r="AC223">
        <v>556.66825670000003</v>
      </c>
      <c r="AD223">
        <v>514.21025020000002</v>
      </c>
      <c r="AE223">
        <v>1106.135777</v>
      </c>
      <c r="AF223">
        <v>719.49972160000004</v>
      </c>
      <c r="AG223">
        <v>663.19208260000005</v>
      </c>
      <c r="AH223">
        <v>317.69285609999997</v>
      </c>
      <c r="AI223">
        <v>935.96859489999997</v>
      </c>
      <c r="AJ223">
        <v>1452.736228</v>
      </c>
      <c r="AK223">
        <v>1265.9655580000001</v>
      </c>
      <c r="AL223">
        <v>1707.3782940000001</v>
      </c>
      <c r="AM223">
        <v>0</v>
      </c>
      <c r="AN223">
        <v>885.11417960000006</v>
      </c>
      <c r="AO223">
        <v>1494.7365580000001</v>
      </c>
      <c r="AP223">
        <v>853.51950780000004</v>
      </c>
      <c r="AQ223">
        <v>978.35475889999998</v>
      </c>
      <c r="AR223">
        <v>605.14216799999997</v>
      </c>
      <c r="AS223">
        <v>1246.3722849999999</v>
      </c>
      <c r="AT223">
        <v>1693.930026</v>
      </c>
      <c r="AU223">
        <v>744.84406000000001</v>
      </c>
      <c r="AV223">
        <v>715.01466479999999</v>
      </c>
      <c r="AW223">
        <v>1322.421546</v>
      </c>
      <c r="AX223">
        <v>1575.845131</v>
      </c>
      <c r="AY223">
        <v>545.57698319999997</v>
      </c>
      <c r="AZ223">
        <v>983.92150590000006</v>
      </c>
      <c r="BA223">
        <v>955.03847629999996</v>
      </c>
      <c r="BB223">
        <v>1569.0684269999999</v>
      </c>
      <c r="BC223">
        <v>1624.7266030000001</v>
      </c>
      <c r="BD223">
        <v>961.87659529999996</v>
      </c>
      <c r="BE223">
        <v>832.85203249999995</v>
      </c>
      <c r="BF223">
        <v>668.61660900000004</v>
      </c>
      <c r="BG223">
        <v>1072.5071069999999</v>
      </c>
      <c r="BH223">
        <v>1182.0685100000001</v>
      </c>
      <c r="BI223">
        <v>808.24495230000002</v>
      </c>
      <c r="BJ223">
        <v>1945.3829679999999</v>
      </c>
      <c r="BK223">
        <v>486.08535819999997</v>
      </c>
      <c r="BL223">
        <v>1880.1579529999999</v>
      </c>
      <c r="BM223">
        <v>1292.300131</v>
      </c>
      <c r="BN223">
        <v>778.09392270000001</v>
      </c>
      <c r="BO223">
        <v>1334.0287290000001</v>
      </c>
      <c r="BP223">
        <v>660.14114930000005</v>
      </c>
      <c r="BQ223">
        <v>1097.3033539999999</v>
      </c>
      <c r="BR223">
        <v>983.70462740000005</v>
      </c>
      <c r="BS223">
        <v>1827.789972</v>
      </c>
      <c r="BT223">
        <v>1462.033938</v>
      </c>
      <c r="BU223">
        <v>1767.85762</v>
      </c>
      <c r="BV223">
        <v>1397.5113349999999</v>
      </c>
      <c r="BW223">
        <v>54.12912249</v>
      </c>
      <c r="BX223">
        <v>1656.2503200000001</v>
      </c>
      <c r="BY223">
        <v>428.21920519999998</v>
      </c>
      <c r="BZ223">
        <v>862.83944250000002</v>
      </c>
      <c r="CA223">
        <v>773.52531299999998</v>
      </c>
      <c r="CB223">
        <v>1944.0791389999999</v>
      </c>
      <c r="CC223">
        <v>831.99811899999997</v>
      </c>
      <c r="CD223">
        <v>1177.3726569999999</v>
      </c>
      <c r="CE223">
        <v>1674.552291</v>
      </c>
      <c r="CF223">
        <v>1727.3308500000001</v>
      </c>
      <c r="CG223">
        <v>1221.7430710000001</v>
      </c>
      <c r="CH223">
        <v>841.24700849999999</v>
      </c>
      <c r="CI223">
        <v>2041.735113</v>
      </c>
      <c r="CJ223">
        <v>721.3002401</v>
      </c>
      <c r="CK223">
        <v>1901.587839</v>
      </c>
    </row>
    <row r="224" spans="1:89" x14ac:dyDescent="0.3">
      <c r="A224">
        <v>39</v>
      </c>
      <c r="B224">
        <v>2559.4756969999999</v>
      </c>
      <c r="C224">
        <v>330.73744900000003</v>
      </c>
      <c r="D224">
        <v>1842.106988</v>
      </c>
      <c r="E224">
        <v>1630.68253</v>
      </c>
      <c r="F224">
        <v>2507.5794500000002</v>
      </c>
      <c r="G224">
        <v>446.6479574</v>
      </c>
      <c r="H224">
        <v>2074.1281600000002</v>
      </c>
      <c r="I224">
        <v>1471.5699669999999</v>
      </c>
      <c r="J224">
        <v>640.00692430000004</v>
      </c>
      <c r="K224">
        <v>1475.389754</v>
      </c>
      <c r="L224">
        <v>38.277194280000003</v>
      </c>
      <c r="M224">
        <v>2441.1242670000001</v>
      </c>
      <c r="N224">
        <v>1935.2194790000001</v>
      </c>
      <c r="O224">
        <v>18.09544532</v>
      </c>
      <c r="P224">
        <v>2359.2617359999999</v>
      </c>
      <c r="Q224">
        <v>2098.9533729999998</v>
      </c>
      <c r="R224">
        <v>1825.526507</v>
      </c>
      <c r="S224">
        <v>1791.4686340000001</v>
      </c>
      <c r="T224">
        <v>2425.8417129999998</v>
      </c>
      <c r="U224">
        <v>2685.5142850000002</v>
      </c>
      <c r="V224">
        <v>680.61734709999996</v>
      </c>
      <c r="W224">
        <v>982.89613169999996</v>
      </c>
      <c r="X224">
        <v>2153.0814359999999</v>
      </c>
      <c r="Y224">
        <v>1915.9063149999999</v>
      </c>
      <c r="Z224">
        <v>1947.737165</v>
      </c>
      <c r="AA224">
        <v>943.33862150000004</v>
      </c>
      <c r="AB224">
        <v>1487.799542</v>
      </c>
      <c r="AC224">
        <v>1441.5488210000001</v>
      </c>
      <c r="AD224">
        <v>1375.5429360000001</v>
      </c>
      <c r="AE224">
        <v>537.11411009999995</v>
      </c>
      <c r="AF224">
        <v>1494.4059609999999</v>
      </c>
      <c r="AG224">
        <v>357.17126400000001</v>
      </c>
      <c r="AH224">
        <v>747.49434099999996</v>
      </c>
      <c r="AI224">
        <v>1728.5665530000001</v>
      </c>
      <c r="AJ224">
        <v>2287.473125</v>
      </c>
      <c r="AK224">
        <v>2122.802001</v>
      </c>
      <c r="AL224">
        <v>2514.4280610000001</v>
      </c>
      <c r="AM224">
        <v>885.11417960000006</v>
      </c>
      <c r="AN224">
        <v>0</v>
      </c>
      <c r="AO224">
        <v>2251.043858</v>
      </c>
      <c r="AP224">
        <v>68.638269030000004</v>
      </c>
      <c r="AQ224">
        <v>1571.7890520000001</v>
      </c>
      <c r="AR224">
        <v>1452.2992369999999</v>
      </c>
      <c r="AS224">
        <v>2028.268806</v>
      </c>
      <c r="AT224">
        <v>2578.864133</v>
      </c>
      <c r="AU224">
        <v>150.19728280000001</v>
      </c>
      <c r="AV224">
        <v>1412.273013</v>
      </c>
      <c r="AW224">
        <v>2053.9130129999999</v>
      </c>
      <c r="AX224">
        <v>2285.6424050000001</v>
      </c>
      <c r="AY224">
        <v>1355.6770429999999</v>
      </c>
      <c r="AZ224">
        <v>1579.5487740000001</v>
      </c>
      <c r="BA224">
        <v>1840.059043</v>
      </c>
      <c r="BB224">
        <v>2392.3011919999999</v>
      </c>
      <c r="BC224">
        <v>2424.0029869999998</v>
      </c>
      <c r="BD224">
        <v>1840.3959319999999</v>
      </c>
      <c r="BE224">
        <v>1536.6074530000001</v>
      </c>
      <c r="BF224">
        <v>1376.5802470000001</v>
      </c>
      <c r="BG224">
        <v>1753.824323</v>
      </c>
      <c r="BH224">
        <v>2053.8034069999999</v>
      </c>
      <c r="BI224">
        <v>1670.5684020000001</v>
      </c>
      <c r="BJ224">
        <v>2672.1774249999999</v>
      </c>
      <c r="BK224">
        <v>588.03270899999995</v>
      </c>
      <c r="BL224">
        <v>2609.029489</v>
      </c>
      <c r="BM224">
        <v>1998.9083659999999</v>
      </c>
      <c r="BN224">
        <v>510.87351089999999</v>
      </c>
      <c r="BO224">
        <v>2212.6017019999999</v>
      </c>
      <c r="BP224">
        <v>1434.1644759999999</v>
      </c>
      <c r="BQ224">
        <v>495.94268870000002</v>
      </c>
      <c r="BR224">
        <v>1750.7191439999999</v>
      </c>
      <c r="BS224">
        <v>2542.0477420000002</v>
      </c>
      <c r="BT224">
        <v>2309.03928</v>
      </c>
      <c r="BU224">
        <v>2523.6322789999999</v>
      </c>
      <c r="BV224">
        <v>2190.6278539999998</v>
      </c>
      <c r="BW224">
        <v>911.36950320000005</v>
      </c>
      <c r="BX224">
        <v>2413.304091</v>
      </c>
      <c r="BY224">
        <v>956.90280559999997</v>
      </c>
      <c r="BZ224">
        <v>1255.9321010000001</v>
      </c>
      <c r="CA224">
        <v>164.52232549999999</v>
      </c>
      <c r="CB224">
        <v>2647.4341100000001</v>
      </c>
      <c r="CC224">
        <v>1625.065752</v>
      </c>
      <c r="CD224">
        <v>641.42385839999997</v>
      </c>
      <c r="CE224">
        <v>2451.7141080000001</v>
      </c>
      <c r="CF224">
        <v>2500.3603929999999</v>
      </c>
      <c r="CG224">
        <v>2020.8076639999999</v>
      </c>
      <c r="CH224">
        <v>801.57799009999997</v>
      </c>
      <c r="CI224">
        <v>2725.127935</v>
      </c>
      <c r="CJ224">
        <v>1223.9075829999999</v>
      </c>
      <c r="CK224">
        <v>2586.7687660000001</v>
      </c>
    </row>
    <row r="225" spans="1:89" x14ac:dyDescent="0.3">
      <c r="A225">
        <v>40</v>
      </c>
      <c r="B225">
        <v>316.95607810000001</v>
      </c>
      <c r="C225">
        <v>2140.342169</v>
      </c>
      <c r="D225">
        <v>412.4121025</v>
      </c>
      <c r="E225">
        <v>1138.128091</v>
      </c>
      <c r="F225">
        <v>257.15035899999998</v>
      </c>
      <c r="G225">
        <v>2110.013027</v>
      </c>
      <c r="H225">
        <v>210.3779389</v>
      </c>
      <c r="I225">
        <v>1067.8167579999999</v>
      </c>
      <c r="J225">
        <v>1823.130719</v>
      </c>
      <c r="K225">
        <v>1290.475846</v>
      </c>
      <c r="L225">
        <v>2241.7872790000001</v>
      </c>
      <c r="M225">
        <v>195.04467249999999</v>
      </c>
      <c r="N225">
        <v>329.15687530000002</v>
      </c>
      <c r="O225">
        <v>2267.7113530000001</v>
      </c>
      <c r="P225">
        <v>704.51570939999999</v>
      </c>
      <c r="Q225">
        <v>161.85952019999999</v>
      </c>
      <c r="R225">
        <v>449.75690959999997</v>
      </c>
      <c r="S225">
        <v>659.47841519999997</v>
      </c>
      <c r="T225">
        <v>189.7860633</v>
      </c>
      <c r="U225">
        <v>482.27440619999999</v>
      </c>
      <c r="V225">
        <v>2134.3986570000002</v>
      </c>
      <c r="W225">
        <v>1583.5727179999999</v>
      </c>
      <c r="X225">
        <v>114.2459918</v>
      </c>
      <c r="Y225">
        <v>909.25935760000004</v>
      </c>
      <c r="Z225">
        <v>472.18632869999999</v>
      </c>
      <c r="AA225">
        <v>1312.1639849999999</v>
      </c>
      <c r="AB225">
        <v>1218.046143</v>
      </c>
      <c r="AC225">
        <v>1096.831445</v>
      </c>
      <c r="AD225">
        <v>1013.1775699999999</v>
      </c>
      <c r="AE225">
        <v>2159.6890119999998</v>
      </c>
      <c r="AF225">
        <v>778.49226969999995</v>
      </c>
      <c r="AG225">
        <v>2136.0054150000001</v>
      </c>
      <c r="AH225">
        <v>1802.090406</v>
      </c>
      <c r="AI225">
        <v>560.7609238</v>
      </c>
      <c r="AJ225">
        <v>365.17187239999998</v>
      </c>
      <c r="AK225">
        <v>522.12696919999996</v>
      </c>
      <c r="AL225">
        <v>332.28560160000001</v>
      </c>
      <c r="AM225">
        <v>1494.7365580000001</v>
      </c>
      <c r="AN225">
        <v>2251.043858</v>
      </c>
      <c r="AO225">
        <v>0</v>
      </c>
      <c r="AP225">
        <v>2195.329956</v>
      </c>
      <c r="AQ225">
        <v>742.47643410000001</v>
      </c>
      <c r="AR225">
        <v>912.80848030000004</v>
      </c>
      <c r="AS225">
        <v>256.6393491</v>
      </c>
      <c r="AT225">
        <v>1013.243273</v>
      </c>
      <c r="AU225">
        <v>2146.2475720000002</v>
      </c>
      <c r="AV225">
        <v>838.77418929999999</v>
      </c>
      <c r="AW225">
        <v>205.9931158</v>
      </c>
      <c r="AX225">
        <v>178.8621804</v>
      </c>
      <c r="AY225">
        <v>949.19045770000002</v>
      </c>
      <c r="AZ225">
        <v>734.65761129999999</v>
      </c>
      <c r="BA225">
        <v>931.33487709999997</v>
      </c>
      <c r="BB225">
        <v>326.95230320000002</v>
      </c>
      <c r="BC225">
        <v>241.70290940000001</v>
      </c>
      <c r="BD225">
        <v>798.01474880000001</v>
      </c>
      <c r="BE225">
        <v>714.78525639999998</v>
      </c>
      <c r="BF225">
        <v>875.38955769999995</v>
      </c>
      <c r="BG225">
        <v>517.8499478</v>
      </c>
      <c r="BH225">
        <v>659.18029530000001</v>
      </c>
      <c r="BI225">
        <v>783.34032119999995</v>
      </c>
      <c r="BJ225">
        <v>455.24486359999997</v>
      </c>
      <c r="BK225">
        <v>1666.8821740000001</v>
      </c>
      <c r="BL225">
        <v>390.46658689999998</v>
      </c>
      <c r="BM225">
        <v>283.78875310000001</v>
      </c>
      <c r="BN225">
        <v>1858.530319</v>
      </c>
      <c r="BO225">
        <v>730.76351079999995</v>
      </c>
      <c r="BP225">
        <v>839.42938660000004</v>
      </c>
      <c r="BQ225">
        <v>2182.2155240000002</v>
      </c>
      <c r="BR225">
        <v>512.64140380000003</v>
      </c>
      <c r="BS225">
        <v>354.41643060000001</v>
      </c>
      <c r="BT225">
        <v>445.0095723</v>
      </c>
      <c r="BU225">
        <v>274.91050239999998</v>
      </c>
      <c r="BV225">
        <v>169.1752741</v>
      </c>
      <c r="BW225">
        <v>1445.353036</v>
      </c>
      <c r="BX225">
        <v>163.186803</v>
      </c>
      <c r="BY225">
        <v>1294.611864</v>
      </c>
      <c r="BZ225">
        <v>1124.7298599999999</v>
      </c>
      <c r="CA225">
        <v>2095.0754659999998</v>
      </c>
      <c r="CB225">
        <v>474.00251630000002</v>
      </c>
      <c r="CC225">
        <v>663.19704479999996</v>
      </c>
      <c r="CD225">
        <v>2161.9786640000002</v>
      </c>
      <c r="CE225">
        <v>210.6330055</v>
      </c>
      <c r="CF225">
        <v>252.67278809999999</v>
      </c>
      <c r="CG225">
        <v>303.93869819999998</v>
      </c>
      <c r="CH225">
        <v>1648.4064100000001</v>
      </c>
      <c r="CI225">
        <v>587.42758389999995</v>
      </c>
      <c r="CJ225">
        <v>1069.8782679999999</v>
      </c>
      <c r="CK225">
        <v>461.09578759999999</v>
      </c>
    </row>
    <row r="226" spans="1:89" x14ac:dyDescent="0.3">
      <c r="A226">
        <v>41</v>
      </c>
      <c r="B226">
        <v>2502.4344190000002</v>
      </c>
      <c r="C226">
        <v>351.6081418</v>
      </c>
      <c r="D226">
        <v>1785.3848869999999</v>
      </c>
      <c r="E226">
        <v>1603.067119</v>
      </c>
      <c r="F226">
        <v>2451.5040079999999</v>
      </c>
      <c r="G226">
        <v>465.71342720000001</v>
      </c>
      <c r="H226">
        <v>2016.2858189999999</v>
      </c>
      <c r="I226">
        <v>1437.6059049999999</v>
      </c>
      <c r="J226">
        <v>628.73243590000004</v>
      </c>
      <c r="K226">
        <v>1452.462929</v>
      </c>
      <c r="L226">
        <v>89.708492860000007</v>
      </c>
      <c r="M226">
        <v>2386.189918</v>
      </c>
      <c r="N226">
        <v>1881.5280540000001</v>
      </c>
      <c r="O226">
        <v>79.655064089999996</v>
      </c>
      <c r="P226">
        <v>2319.1679589999999</v>
      </c>
      <c r="Q226">
        <v>2044.377853</v>
      </c>
      <c r="R226">
        <v>1767.0050550000001</v>
      </c>
      <c r="S226">
        <v>1747.522794</v>
      </c>
      <c r="T226">
        <v>2371.4871149999999</v>
      </c>
      <c r="U226">
        <v>2626.3041830000002</v>
      </c>
      <c r="V226">
        <v>627.20935880000002</v>
      </c>
      <c r="W226">
        <v>965.36190490000001</v>
      </c>
      <c r="X226">
        <v>2096.2667999999999</v>
      </c>
      <c r="Y226">
        <v>1882.2893779999999</v>
      </c>
      <c r="Z226">
        <v>1900.3558190000001</v>
      </c>
      <c r="AA226">
        <v>891.52846139999997</v>
      </c>
      <c r="AB226">
        <v>1461.603662</v>
      </c>
      <c r="AC226">
        <v>1408.2227909999999</v>
      </c>
      <c r="AD226">
        <v>1334.822189</v>
      </c>
      <c r="AE226">
        <v>485.5419101</v>
      </c>
      <c r="AF226">
        <v>1443.447144</v>
      </c>
      <c r="AG226">
        <v>378.09437800000001</v>
      </c>
      <c r="AH226">
        <v>739.89285400000006</v>
      </c>
      <c r="AI226">
        <v>1677.694941</v>
      </c>
      <c r="AJ226">
        <v>2239.3912869999999</v>
      </c>
      <c r="AK226">
        <v>2078.6028940000001</v>
      </c>
      <c r="AL226">
        <v>2462.5562209999998</v>
      </c>
      <c r="AM226">
        <v>853.51950780000004</v>
      </c>
      <c r="AN226">
        <v>68.638269030000004</v>
      </c>
      <c r="AO226">
        <v>2195.329956</v>
      </c>
      <c r="AP226">
        <v>0</v>
      </c>
      <c r="AQ226">
        <v>1510.264435</v>
      </c>
      <c r="AR226">
        <v>1408.939521</v>
      </c>
      <c r="AS226">
        <v>1975.255555</v>
      </c>
      <c r="AT226">
        <v>2544.7976330000001</v>
      </c>
      <c r="AU226">
        <v>153.6738795</v>
      </c>
      <c r="AV226">
        <v>1356.8516930000001</v>
      </c>
      <c r="AW226">
        <v>1997.074846</v>
      </c>
      <c r="AX226">
        <v>2226.8016600000001</v>
      </c>
      <c r="AY226">
        <v>1308.8658660000001</v>
      </c>
      <c r="AZ226">
        <v>1518.0649309999999</v>
      </c>
      <c r="BA226">
        <v>1806.671973</v>
      </c>
      <c r="BB226">
        <v>2342.5101789999999</v>
      </c>
      <c r="BC226">
        <v>2371.5242549999998</v>
      </c>
      <c r="BD226">
        <v>1802.338536</v>
      </c>
      <c r="BE226">
        <v>1480.5715970000001</v>
      </c>
      <c r="BF226">
        <v>1322.109279</v>
      </c>
      <c r="BG226">
        <v>1695.2863580000001</v>
      </c>
      <c r="BH226">
        <v>2013.120433</v>
      </c>
      <c r="BI226">
        <v>1628.6758789999999</v>
      </c>
      <c r="BJ226">
        <v>2613.525138</v>
      </c>
      <c r="BK226">
        <v>529.39256339999997</v>
      </c>
      <c r="BL226">
        <v>2550.6259850000001</v>
      </c>
      <c r="BM226">
        <v>1940.7432779999999</v>
      </c>
      <c r="BN226">
        <v>442.23912869999998</v>
      </c>
      <c r="BO226">
        <v>2173.9979400000002</v>
      </c>
      <c r="BP226">
        <v>1383.6058</v>
      </c>
      <c r="BQ226">
        <v>446.49801259999998</v>
      </c>
      <c r="BR226">
        <v>1697.614523</v>
      </c>
      <c r="BS226">
        <v>2482.885307</v>
      </c>
      <c r="BT226">
        <v>2262.738042</v>
      </c>
      <c r="BU226">
        <v>2467.2384040000002</v>
      </c>
      <c r="BV226">
        <v>2138.1260769999999</v>
      </c>
      <c r="BW226">
        <v>876.46356349999996</v>
      </c>
      <c r="BX226">
        <v>2357.2448220000001</v>
      </c>
      <c r="BY226">
        <v>900.71923360000005</v>
      </c>
      <c r="BZ226">
        <v>1190.383051</v>
      </c>
      <c r="CA226">
        <v>101.08785159999999</v>
      </c>
      <c r="CB226">
        <v>2587.448472</v>
      </c>
      <c r="CC226">
        <v>1574.778272</v>
      </c>
      <c r="CD226">
        <v>589.98963309999999</v>
      </c>
      <c r="CE226">
        <v>2397.159635</v>
      </c>
      <c r="CF226">
        <v>2445.3581129999998</v>
      </c>
      <c r="CG226">
        <v>1969.3773249999999</v>
      </c>
      <c r="CH226">
        <v>732.94484220000004</v>
      </c>
      <c r="CI226">
        <v>2663.9585240000001</v>
      </c>
      <c r="CJ226">
        <v>1161.8506990000001</v>
      </c>
      <c r="CK226">
        <v>2525.9344190000002</v>
      </c>
    </row>
    <row r="227" spans="1:89" x14ac:dyDescent="0.3">
      <c r="A227">
        <v>42</v>
      </c>
      <c r="B227">
        <v>1020.313497</v>
      </c>
      <c r="C227">
        <v>1526.0998790000001</v>
      </c>
      <c r="D227">
        <v>353.60603600000002</v>
      </c>
      <c r="E227">
        <v>1056.077276</v>
      </c>
      <c r="F227">
        <v>982.68632439999999</v>
      </c>
      <c r="G227">
        <v>1524.6153810000001</v>
      </c>
      <c r="H227">
        <v>537.87024919999999</v>
      </c>
      <c r="I227">
        <v>861.27821500000005</v>
      </c>
      <c r="J227">
        <v>1273.199556</v>
      </c>
      <c r="K227">
        <v>1108.708766</v>
      </c>
      <c r="L227">
        <v>1568.9442340000001</v>
      </c>
      <c r="M227">
        <v>936.50344310000003</v>
      </c>
      <c r="N227">
        <v>509.998153</v>
      </c>
      <c r="O227">
        <v>1587.0807540000001</v>
      </c>
      <c r="P227">
        <v>1190.8476969999999</v>
      </c>
      <c r="Q227">
        <v>625.72960850000004</v>
      </c>
      <c r="R227">
        <v>294.14216099999999</v>
      </c>
      <c r="S227">
        <v>702.33744650000006</v>
      </c>
      <c r="T227">
        <v>931.94050909999999</v>
      </c>
      <c r="U227">
        <v>1123.3619940000001</v>
      </c>
      <c r="V227">
        <v>1392.2941020000001</v>
      </c>
      <c r="W227">
        <v>1149.8098990000001</v>
      </c>
      <c r="X227">
        <v>630.39282730000002</v>
      </c>
      <c r="Y227">
        <v>1045.071659</v>
      </c>
      <c r="Z227">
        <v>695.5906172</v>
      </c>
      <c r="AA227">
        <v>691.68873099999996</v>
      </c>
      <c r="AB227">
        <v>1041.4801600000001</v>
      </c>
      <c r="AC227">
        <v>871.12978199999998</v>
      </c>
      <c r="AD227">
        <v>692.96805619999998</v>
      </c>
      <c r="AE227">
        <v>1422.208633</v>
      </c>
      <c r="AF227">
        <v>408.8229695</v>
      </c>
      <c r="AG227">
        <v>1528.1781370000001</v>
      </c>
      <c r="AH227">
        <v>1292.4988129999999</v>
      </c>
      <c r="AI227">
        <v>463.87833419999998</v>
      </c>
      <c r="AJ227">
        <v>939.76680810000005</v>
      </c>
      <c r="AK227">
        <v>905.32403750000003</v>
      </c>
      <c r="AL227">
        <v>1061.075724</v>
      </c>
      <c r="AM227">
        <v>978.35475889999998</v>
      </c>
      <c r="AN227">
        <v>1571.7890520000001</v>
      </c>
      <c r="AO227">
        <v>742.47643410000001</v>
      </c>
      <c r="AP227">
        <v>1510.264435</v>
      </c>
      <c r="AQ227">
        <v>0</v>
      </c>
      <c r="AR227">
        <v>625.93077340000002</v>
      </c>
      <c r="AS227">
        <v>602.55700339999999</v>
      </c>
      <c r="AT227">
        <v>1511.5714660000001</v>
      </c>
      <c r="AU227">
        <v>1488.235541</v>
      </c>
      <c r="AV227">
        <v>290.5590656</v>
      </c>
      <c r="AW227">
        <v>537.1192393</v>
      </c>
      <c r="AX227">
        <v>730.06934220000005</v>
      </c>
      <c r="AY227">
        <v>545.11015239999995</v>
      </c>
      <c r="AZ227">
        <v>8.0371569990000005</v>
      </c>
      <c r="BA227">
        <v>1009.448082</v>
      </c>
      <c r="BB227">
        <v>992.17851180000002</v>
      </c>
      <c r="BC227">
        <v>965.23971180000001</v>
      </c>
      <c r="BD227">
        <v>888.71712200000002</v>
      </c>
      <c r="BE227">
        <v>234.5521694</v>
      </c>
      <c r="BF227">
        <v>334.64059329999998</v>
      </c>
      <c r="BG227">
        <v>232.463651</v>
      </c>
      <c r="BH227">
        <v>948.14894779999997</v>
      </c>
      <c r="BI227">
        <v>709.11997389999999</v>
      </c>
      <c r="BJ227">
        <v>1114.558665</v>
      </c>
      <c r="BK227">
        <v>985.73376370000005</v>
      </c>
      <c r="BL227">
        <v>1054.173456</v>
      </c>
      <c r="BM227">
        <v>461.00670630000002</v>
      </c>
      <c r="BN227">
        <v>1135.6646579999999</v>
      </c>
      <c r="BO227">
        <v>1114.369962</v>
      </c>
      <c r="BP227">
        <v>427.7718428</v>
      </c>
      <c r="BQ227">
        <v>1446.918782</v>
      </c>
      <c r="BR227">
        <v>402.76027119999998</v>
      </c>
      <c r="BS227">
        <v>981.03231930000004</v>
      </c>
      <c r="BT227">
        <v>1000.252104</v>
      </c>
      <c r="BU227">
        <v>993.7887796</v>
      </c>
      <c r="BV227">
        <v>753.39857749999999</v>
      </c>
      <c r="BW227">
        <v>924.26452180000001</v>
      </c>
      <c r="BX227">
        <v>891.66756539999994</v>
      </c>
      <c r="BY227">
        <v>638.08033399999999</v>
      </c>
      <c r="BZ227">
        <v>382.39223559999999</v>
      </c>
      <c r="CA227">
        <v>1409.2515020000001</v>
      </c>
      <c r="CB227">
        <v>1080.4397859999999</v>
      </c>
      <c r="CC227">
        <v>444.96204510000001</v>
      </c>
      <c r="CD227">
        <v>1420.602684</v>
      </c>
      <c r="CE227">
        <v>953.04457779999996</v>
      </c>
      <c r="CF227">
        <v>992.14904339999998</v>
      </c>
      <c r="CG227">
        <v>637.6216958</v>
      </c>
      <c r="CH227">
        <v>908.52446810000004</v>
      </c>
      <c r="CI227">
        <v>1153.771508</v>
      </c>
      <c r="CJ227">
        <v>348.97369750000001</v>
      </c>
      <c r="CK227">
        <v>1016.235547</v>
      </c>
    </row>
    <row r="228" spans="1:89" x14ac:dyDescent="0.3">
      <c r="A228">
        <v>43</v>
      </c>
      <c r="B228">
        <v>1226.7913450000001</v>
      </c>
      <c r="C228">
        <v>1276.0222690000001</v>
      </c>
      <c r="D228">
        <v>591.99001529999998</v>
      </c>
      <c r="E228">
        <v>440.43789229999999</v>
      </c>
      <c r="F228">
        <v>1158.879862</v>
      </c>
      <c r="G228">
        <v>1227.5693470000001</v>
      </c>
      <c r="H228">
        <v>809.08915999999999</v>
      </c>
      <c r="I228">
        <v>235.34775339999999</v>
      </c>
      <c r="J228">
        <v>932.26383169999997</v>
      </c>
      <c r="K228">
        <v>484.7113698</v>
      </c>
      <c r="L228">
        <v>1434.145436</v>
      </c>
      <c r="M228">
        <v>1075.5354420000001</v>
      </c>
      <c r="N228">
        <v>588.52823869999997</v>
      </c>
      <c r="O228">
        <v>1470.200045</v>
      </c>
      <c r="P228">
        <v>914.8396338</v>
      </c>
      <c r="Q228">
        <v>751.38630799999999</v>
      </c>
      <c r="R228">
        <v>638.74469139999997</v>
      </c>
      <c r="S228">
        <v>339.35874710000002</v>
      </c>
      <c r="T228">
        <v>1051.4231139999999</v>
      </c>
      <c r="U228">
        <v>1393.984091</v>
      </c>
      <c r="V228">
        <v>1563.4027060000001</v>
      </c>
      <c r="W228">
        <v>670.79760969999995</v>
      </c>
      <c r="X228">
        <v>849.71333330000004</v>
      </c>
      <c r="Y228">
        <v>543.27976109999997</v>
      </c>
      <c r="Z228">
        <v>509.28517399999998</v>
      </c>
      <c r="AA228">
        <v>548.614508</v>
      </c>
      <c r="AB228">
        <v>415.9625747</v>
      </c>
      <c r="AC228">
        <v>246.74202880000001</v>
      </c>
      <c r="AD228">
        <v>100.4696768</v>
      </c>
      <c r="AE228">
        <v>1532.184107</v>
      </c>
      <c r="AF228">
        <v>219.91509830000001</v>
      </c>
      <c r="AG228">
        <v>1267.082578</v>
      </c>
      <c r="AH228">
        <v>897.11465799999996</v>
      </c>
      <c r="AI228">
        <v>356.28628450000002</v>
      </c>
      <c r="AJ228">
        <v>848.21570220000001</v>
      </c>
      <c r="AK228">
        <v>670.69592420000004</v>
      </c>
      <c r="AL228">
        <v>1103.530452</v>
      </c>
      <c r="AM228">
        <v>605.14216799999997</v>
      </c>
      <c r="AN228">
        <v>1452.2992369999999</v>
      </c>
      <c r="AO228">
        <v>912.80848030000004</v>
      </c>
      <c r="AP228">
        <v>1408.939521</v>
      </c>
      <c r="AQ228">
        <v>625.93077340000002</v>
      </c>
      <c r="AR228">
        <v>0</v>
      </c>
      <c r="AS228">
        <v>657.56277190000003</v>
      </c>
      <c r="AT228">
        <v>1171.0292890000001</v>
      </c>
      <c r="AU228">
        <v>1324.2360510000001</v>
      </c>
      <c r="AV228">
        <v>354.91121329999999</v>
      </c>
      <c r="AW228">
        <v>764.58962269999995</v>
      </c>
      <c r="AX228">
        <v>1019.61862</v>
      </c>
      <c r="AY228">
        <v>133.4905191</v>
      </c>
      <c r="AZ228">
        <v>626.93415370000002</v>
      </c>
      <c r="BA228">
        <v>479.94057900000001</v>
      </c>
      <c r="BB228">
        <v>963.93414870000004</v>
      </c>
      <c r="BC228">
        <v>1022.852212</v>
      </c>
      <c r="BD228">
        <v>418.86191330000003</v>
      </c>
      <c r="BE228">
        <v>396.24720819999999</v>
      </c>
      <c r="BF228">
        <v>326.62935420000002</v>
      </c>
      <c r="BG228">
        <v>592.46972589999996</v>
      </c>
      <c r="BH228">
        <v>608.41398040000001</v>
      </c>
      <c r="BI228">
        <v>222.81501009999999</v>
      </c>
      <c r="BJ228">
        <v>1368.00945</v>
      </c>
      <c r="BK228">
        <v>922.43344079999997</v>
      </c>
      <c r="BL228">
        <v>1303.104208</v>
      </c>
      <c r="BM228">
        <v>756.89671480000004</v>
      </c>
      <c r="BN228">
        <v>1190.354433</v>
      </c>
      <c r="BO228">
        <v>777.00682059999997</v>
      </c>
      <c r="BP228">
        <v>201.4470097</v>
      </c>
      <c r="BQ228">
        <v>1538.5281709999999</v>
      </c>
      <c r="BR228">
        <v>424.6428975</v>
      </c>
      <c r="BS228">
        <v>1259.773375</v>
      </c>
      <c r="BT228">
        <v>861.05519860000004</v>
      </c>
      <c r="BU228">
        <v>1180.114542</v>
      </c>
      <c r="BV228">
        <v>799.82032730000003</v>
      </c>
      <c r="BW228">
        <v>562.3814989</v>
      </c>
      <c r="BX228">
        <v>1069.9862499999999</v>
      </c>
      <c r="BY228">
        <v>590.81632839999997</v>
      </c>
      <c r="BZ228">
        <v>778.93454689999999</v>
      </c>
      <c r="CA228">
        <v>1316.3502329999999</v>
      </c>
      <c r="CB228">
        <v>1378.916555</v>
      </c>
      <c r="CC228">
        <v>265.28718759999998</v>
      </c>
      <c r="CD228">
        <v>1573.743119</v>
      </c>
      <c r="CE228">
        <v>1079.2767670000001</v>
      </c>
      <c r="CF228">
        <v>1132.974946</v>
      </c>
      <c r="CG228">
        <v>624.5789254</v>
      </c>
      <c r="CH228">
        <v>1100.9731119999999</v>
      </c>
      <c r="CI228">
        <v>1484.967615</v>
      </c>
      <c r="CJ228">
        <v>615.00370799999996</v>
      </c>
      <c r="CK228">
        <v>1348.054279</v>
      </c>
    </row>
    <row r="229" spans="1:89" x14ac:dyDescent="0.3">
      <c r="A229">
        <v>44</v>
      </c>
      <c r="B229">
        <v>569.26007890000005</v>
      </c>
      <c r="C229">
        <v>1900.4989109999999</v>
      </c>
      <c r="D229">
        <v>250.23461180000001</v>
      </c>
      <c r="E229">
        <v>895.0298712</v>
      </c>
      <c r="F229">
        <v>502.43787400000002</v>
      </c>
      <c r="G229">
        <v>1865.277511</v>
      </c>
      <c r="H229">
        <v>235.8150794</v>
      </c>
      <c r="I229">
        <v>812.62208989999999</v>
      </c>
      <c r="J229">
        <v>1575.4753900000001</v>
      </c>
      <c r="K229">
        <v>1039.8916979999999</v>
      </c>
      <c r="L229">
        <v>2016.736913</v>
      </c>
      <c r="M229">
        <v>422.63454869999998</v>
      </c>
      <c r="N229">
        <v>97.931492820000003</v>
      </c>
      <c r="O229">
        <v>2045.344347</v>
      </c>
      <c r="P229">
        <v>629.41154959999994</v>
      </c>
      <c r="Q229">
        <v>99.921062559999996</v>
      </c>
      <c r="R229">
        <v>325.4454503</v>
      </c>
      <c r="S229">
        <v>411.53415639999997</v>
      </c>
      <c r="T229">
        <v>402.2543915</v>
      </c>
      <c r="U229">
        <v>738.91113389999998</v>
      </c>
      <c r="V229">
        <v>1966.7139500000001</v>
      </c>
      <c r="W229">
        <v>1328.2818569999999</v>
      </c>
      <c r="X229">
        <v>219.81502380000001</v>
      </c>
      <c r="Y229">
        <v>698.40023699999995</v>
      </c>
      <c r="Z229">
        <v>239.97770220000001</v>
      </c>
      <c r="AA229">
        <v>1085.079043</v>
      </c>
      <c r="AB229">
        <v>966.8037597</v>
      </c>
      <c r="AC229">
        <v>841.19261070000005</v>
      </c>
      <c r="AD229">
        <v>757.74055840000005</v>
      </c>
      <c r="AE229">
        <v>1978.2849020000001</v>
      </c>
      <c r="AF229">
        <v>538.30263170000001</v>
      </c>
      <c r="AG229">
        <v>1894.9478059999999</v>
      </c>
      <c r="AH229">
        <v>1550.3670870000001</v>
      </c>
      <c r="AI229">
        <v>310.51458109999999</v>
      </c>
      <c r="AJ229">
        <v>339.12377739999999</v>
      </c>
      <c r="AK229">
        <v>371.5371844</v>
      </c>
      <c r="AL229">
        <v>489.8013995</v>
      </c>
      <c r="AM229">
        <v>1246.3722849999999</v>
      </c>
      <c r="AN229">
        <v>2028.268806</v>
      </c>
      <c r="AO229">
        <v>256.6393491</v>
      </c>
      <c r="AP229">
        <v>1975.255555</v>
      </c>
      <c r="AQ229">
        <v>602.55700339999999</v>
      </c>
      <c r="AR229">
        <v>657.56277190000003</v>
      </c>
      <c r="AS229">
        <v>0</v>
      </c>
      <c r="AT229">
        <v>956.38999639999997</v>
      </c>
      <c r="AU229">
        <v>1917.092138</v>
      </c>
      <c r="AV229">
        <v>624.1460227</v>
      </c>
      <c r="AW229">
        <v>181.0525347</v>
      </c>
      <c r="AX229">
        <v>391.98228799999998</v>
      </c>
      <c r="AY229">
        <v>701.55088420000004</v>
      </c>
      <c r="AZ229">
        <v>595.74952380000002</v>
      </c>
      <c r="BA229">
        <v>707.78050859999996</v>
      </c>
      <c r="BB229">
        <v>393.98375199999998</v>
      </c>
      <c r="BC229">
        <v>396.83212020000002</v>
      </c>
      <c r="BD229">
        <v>569.15007879999996</v>
      </c>
      <c r="BE229">
        <v>508.09946289999999</v>
      </c>
      <c r="BF229">
        <v>654.74925389999999</v>
      </c>
      <c r="BG229">
        <v>372.27398240000002</v>
      </c>
      <c r="BH229">
        <v>479.28360040000001</v>
      </c>
      <c r="BI229">
        <v>529.79341480000005</v>
      </c>
      <c r="BJ229">
        <v>711.46100639999997</v>
      </c>
      <c r="BK229">
        <v>1450.868009</v>
      </c>
      <c r="BL229">
        <v>646.88435379999999</v>
      </c>
      <c r="BM229">
        <v>246.62772820000001</v>
      </c>
      <c r="BN229">
        <v>1662.8379440000001</v>
      </c>
      <c r="BO229">
        <v>600.05885009999997</v>
      </c>
      <c r="BP229">
        <v>599.54839790000005</v>
      </c>
      <c r="BQ229">
        <v>1997.092742</v>
      </c>
      <c r="BR229">
        <v>277.64129250000002</v>
      </c>
      <c r="BS229">
        <v>609.32558129999995</v>
      </c>
      <c r="BT229">
        <v>405.51675089999998</v>
      </c>
      <c r="BU229">
        <v>523.11970440000005</v>
      </c>
      <c r="BV229">
        <v>164.26333690000001</v>
      </c>
      <c r="BW229">
        <v>1198.1792129999999</v>
      </c>
      <c r="BX229">
        <v>412.5103196</v>
      </c>
      <c r="BY229">
        <v>1077.9157090000001</v>
      </c>
      <c r="BZ229">
        <v>974.98205499999995</v>
      </c>
      <c r="CA229">
        <v>1876.1209779999999</v>
      </c>
      <c r="CB229">
        <v>729.11186190000001</v>
      </c>
      <c r="CC229">
        <v>415.19487359999999</v>
      </c>
      <c r="CD229">
        <v>1990.3902800000001</v>
      </c>
      <c r="CE229">
        <v>429.4016115</v>
      </c>
      <c r="CF229">
        <v>481.42917560000001</v>
      </c>
      <c r="CG229">
        <v>68.375802440000001</v>
      </c>
      <c r="CH229">
        <v>1476.3360279999999</v>
      </c>
      <c r="CI229">
        <v>840.40551400000004</v>
      </c>
      <c r="CJ229">
        <v>889.87813189999997</v>
      </c>
      <c r="CK229">
        <v>709.22570810000002</v>
      </c>
    </row>
    <row r="230" spans="1:89" x14ac:dyDescent="0.3">
      <c r="A230">
        <v>45</v>
      </c>
      <c r="B230">
        <v>1090.198036</v>
      </c>
      <c r="C230">
        <v>2343.9611</v>
      </c>
      <c r="D230">
        <v>1188.5778339999999</v>
      </c>
      <c r="E230">
        <v>967.02222800000004</v>
      </c>
      <c r="F230">
        <v>1025.936811</v>
      </c>
      <c r="G230">
        <v>2265.5456789999998</v>
      </c>
      <c r="H230">
        <v>1159.134695</v>
      </c>
      <c r="I230">
        <v>1107.390619</v>
      </c>
      <c r="J230">
        <v>1978.0378290000001</v>
      </c>
      <c r="K230">
        <v>1147.198351</v>
      </c>
      <c r="L230">
        <v>2555.0224589999998</v>
      </c>
      <c r="M230">
        <v>957.49822240000003</v>
      </c>
      <c r="N230">
        <v>1026.308233</v>
      </c>
      <c r="O230">
        <v>2596.954197</v>
      </c>
      <c r="P230">
        <v>327.09761859999998</v>
      </c>
      <c r="Q230">
        <v>995.01782130000004</v>
      </c>
      <c r="R230">
        <v>1272.199658</v>
      </c>
      <c r="S230">
        <v>868.48389069999996</v>
      </c>
      <c r="T230">
        <v>925.94193180000002</v>
      </c>
      <c r="U230">
        <v>1257.523156</v>
      </c>
      <c r="V230">
        <v>2731.2334110000002</v>
      </c>
      <c r="W230">
        <v>1637.7369739999999</v>
      </c>
      <c r="X230">
        <v>1088.277374</v>
      </c>
      <c r="Y230">
        <v>662.98776399999997</v>
      </c>
      <c r="Z230">
        <v>816.51403960000005</v>
      </c>
      <c r="AA230">
        <v>1719.0214940000001</v>
      </c>
      <c r="AB230">
        <v>1113.0870689999999</v>
      </c>
      <c r="AC230">
        <v>1137.3231880000001</v>
      </c>
      <c r="AD230">
        <v>1224.5386020000001</v>
      </c>
      <c r="AE230">
        <v>2703.2118009999999</v>
      </c>
      <c r="AF230">
        <v>1241.6853860000001</v>
      </c>
      <c r="AG230">
        <v>2328.1707620000002</v>
      </c>
      <c r="AH230">
        <v>1899.637956</v>
      </c>
      <c r="AI230">
        <v>1063.1116669999999</v>
      </c>
      <c r="AJ230">
        <v>652.04326730000002</v>
      </c>
      <c r="AK230">
        <v>606.75370599999997</v>
      </c>
      <c r="AL230">
        <v>796.2520591</v>
      </c>
      <c r="AM230">
        <v>1693.930026</v>
      </c>
      <c r="AN230">
        <v>2578.864133</v>
      </c>
      <c r="AO230">
        <v>1013.243273</v>
      </c>
      <c r="AP230">
        <v>2544.7976330000001</v>
      </c>
      <c r="AQ230">
        <v>1511.5714660000001</v>
      </c>
      <c r="AR230">
        <v>1171.0292890000001</v>
      </c>
      <c r="AS230">
        <v>956.38999639999997</v>
      </c>
      <c r="AT230">
        <v>0</v>
      </c>
      <c r="AU230">
        <v>2438.302279</v>
      </c>
      <c r="AV230">
        <v>1400.092459</v>
      </c>
      <c r="AW230">
        <v>1114.4818849999999</v>
      </c>
      <c r="AX230">
        <v>1184.9389000000001</v>
      </c>
      <c r="AY230">
        <v>1296.517488</v>
      </c>
      <c r="AZ230">
        <v>1506.4176460000001</v>
      </c>
      <c r="BA230">
        <v>738.91278050000005</v>
      </c>
      <c r="BB230">
        <v>700.18504770000004</v>
      </c>
      <c r="BC230">
        <v>827.89098290000004</v>
      </c>
      <c r="BD230">
        <v>753.73265609999999</v>
      </c>
      <c r="BE230">
        <v>1332.8450089999999</v>
      </c>
      <c r="BF230">
        <v>1404.1412439999999</v>
      </c>
      <c r="BG230">
        <v>1302.9793910000001</v>
      </c>
      <c r="BH230">
        <v>583.80892319999998</v>
      </c>
      <c r="BI230">
        <v>951.19230419999997</v>
      </c>
      <c r="BJ230">
        <v>1216.5104490000001</v>
      </c>
      <c r="BK230">
        <v>2088.2644230000001</v>
      </c>
      <c r="BL230">
        <v>1185.13897</v>
      </c>
      <c r="BM230">
        <v>1195.543991</v>
      </c>
      <c r="BN230">
        <v>2361.2231959999999</v>
      </c>
      <c r="BO230">
        <v>407.53321620000003</v>
      </c>
      <c r="BP230">
        <v>1282.8422720000001</v>
      </c>
      <c r="BQ230">
        <v>2709.2811809999998</v>
      </c>
      <c r="BR230">
        <v>1110.5040899999999</v>
      </c>
      <c r="BS230">
        <v>1222.164714</v>
      </c>
      <c r="BT230">
        <v>572.38466189999997</v>
      </c>
      <c r="BU230">
        <v>1046.364932</v>
      </c>
      <c r="BV230">
        <v>872.77382680000005</v>
      </c>
      <c r="BW230">
        <v>1668.382108</v>
      </c>
      <c r="BX230">
        <v>1020.020448</v>
      </c>
      <c r="BY230">
        <v>1760.1095310000001</v>
      </c>
      <c r="BZ230">
        <v>1837.9456540000001</v>
      </c>
      <c r="CA230">
        <v>2459.40112</v>
      </c>
      <c r="CB230">
        <v>1300.9860550000001</v>
      </c>
      <c r="CC230">
        <v>1125.859091</v>
      </c>
      <c r="CD230">
        <v>2743.2729639999998</v>
      </c>
      <c r="CE230">
        <v>936.82983139999999</v>
      </c>
      <c r="CF230">
        <v>963.90769330000001</v>
      </c>
      <c r="CG230">
        <v>899.76786189999996</v>
      </c>
      <c r="CH230">
        <v>2257.5197069999999</v>
      </c>
      <c r="CI230">
        <v>1409.629449</v>
      </c>
      <c r="CJ230">
        <v>1706.3578230000001</v>
      </c>
      <c r="CK230">
        <v>1347.2007490000001</v>
      </c>
    </row>
    <row r="231" spans="1:89" x14ac:dyDescent="0.3">
      <c r="A231">
        <v>46</v>
      </c>
      <c r="B231">
        <v>2457.9042039999999</v>
      </c>
      <c r="C231">
        <v>200.099615</v>
      </c>
      <c r="D231">
        <v>1741.0578459999999</v>
      </c>
      <c r="E231">
        <v>1485.7659610000001</v>
      </c>
      <c r="F231">
        <v>2403.3467900000001</v>
      </c>
      <c r="G231">
        <v>312.69856429999999</v>
      </c>
      <c r="H231">
        <v>1975.8601060000001</v>
      </c>
      <c r="I231">
        <v>1331.9452679999999</v>
      </c>
      <c r="J231">
        <v>489.96327910000002</v>
      </c>
      <c r="K231">
        <v>1327.9830529999999</v>
      </c>
      <c r="L231">
        <v>119.05975909999999</v>
      </c>
      <c r="M231">
        <v>2333.9496319999998</v>
      </c>
      <c r="N231">
        <v>1825.86644</v>
      </c>
      <c r="O231">
        <v>167.16277460000001</v>
      </c>
      <c r="P231">
        <v>2225.2869529999998</v>
      </c>
      <c r="Q231">
        <v>1991.455483</v>
      </c>
      <c r="R231">
        <v>1730.0648349999999</v>
      </c>
      <c r="S231">
        <v>1663.535435</v>
      </c>
      <c r="T231">
        <v>2317.2177150000002</v>
      </c>
      <c r="U231">
        <v>2590.5539760000001</v>
      </c>
      <c r="V231">
        <v>760.28926100000001</v>
      </c>
      <c r="W231">
        <v>833.83437379999998</v>
      </c>
      <c r="X231">
        <v>2051.5607060000002</v>
      </c>
      <c r="Y231">
        <v>1775.403701</v>
      </c>
      <c r="Z231">
        <v>1825.190382</v>
      </c>
      <c r="AA231">
        <v>834.10265010000001</v>
      </c>
      <c r="AB231">
        <v>1342.1225010000001</v>
      </c>
      <c r="AC231">
        <v>1301.36931</v>
      </c>
      <c r="AD231">
        <v>1243.9051589999999</v>
      </c>
      <c r="AE231">
        <v>623.08813999999995</v>
      </c>
      <c r="AF231">
        <v>1380.0249229999999</v>
      </c>
      <c r="AG231">
        <v>226.28721530000001</v>
      </c>
      <c r="AH231">
        <v>597.34199469999999</v>
      </c>
      <c r="AI231">
        <v>1613.2923900000001</v>
      </c>
      <c r="AJ231">
        <v>2165.6620499999999</v>
      </c>
      <c r="AK231">
        <v>1994.7403710000001</v>
      </c>
      <c r="AL231">
        <v>2399.8779140000001</v>
      </c>
      <c r="AM231">
        <v>744.84406000000001</v>
      </c>
      <c r="AN231">
        <v>150.19728280000001</v>
      </c>
      <c r="AO231">
        <v>2146.2475720000002</v>
      </c>
      <c r="AP231">
        <v>153.6738795</v>
      </c>
      <c r="AQ231">
        <v>1488.235541</v>
      </c>
      <c r="AR231">
        <v>1324.2360510000001</v>
      </c>
      <c r="AS231">
        <v>1917.092138</v>
      </c>
      <c r="AT231">
        <v>2438.302279</v>
      </c>
      <c r="AU231">
        <v>0</v>
      </c>
      <c r="AV231">
        <v>1309.080586</v>
      </c>
      <c r="AW231">
        <v>1952.6734670000001</v>
      </c>
      <c r="AX231">
        <v>2190.124233</v>
      </c>
      <c r="AY231">
        <v>1233.627322</v>
      </c>
      <c r="AZ231">
        <v>1495.793764</v>
      </c>
      <c r="BA231">
        <v>1699.421049</v>
      </c>
      <c r="BB231">
        <v>2273.590205</v>
      </c>
      <c r="BC231">
        <v>2310.9240909999999</v>
      </c>
      <c r="BD231">
        <v>1704.5443740000001</v>
      </c>
      <c r="BE231">
        <v>1434.597769</v>
      </c>
      <c r="BF231">
        <v>1271.0141189999999</v>
      </c>
      <c r="BG231">
        <v>1658.6386150000001</v>
      </c>
      <c r="BH231">
        <v>1920.8895749999999</v>
      </c>
      <c r="BI231">
        <v>1539.862531</v>
      </c>
      <c r="BJ231">
        <v>2575.3931990000001</v>
      </c>
      <c r="BK231">
        <v>505.2743519</v>
      </c>
      <c r="BL231">
        <v>2511.539029</v>
      </c>
      <c r="BM231">
        <v>1901.8307</v>
      </c>
      <c r="BN231">
        <v>507.68136229999999</v>
      </c>
      <c r="BO231">
        <v>2076.9715780000001</v>
      </c>
      <c r="BP231">
        <v>1319.144483</v>
      </c>
      <c r="BQ231">
        <v>587.31747819999998</v>
      </c>
      <c r="BR231">
        <v>1640.411877</v>
      </c>
      <c r="BS231">
        <v>2447.1476699999998</v>
      </c>
      <c r="BT231">
        <v>2184.0942719999998</v>
      </c>
      <c r="BU231">
        <v>2420.2610420000001</v>
      </c>
      <c r="BV231">
        <v>2077.9656399999999</v>
      </c>
      <c r="BW231">
        <v>774.36029399999995</v>
      </c>
      <c r="BX231">
        <v>2309.1738399999999</v>
      </c>
      <c r="BY231">
        <v>859.06809310000006</v>
      </c>
      <c r="BZ231">
        <v>1194.9977309999999</v>
      </c>
      <c r="CA231">
        <v>163.61669760000001</v>
      </c>
      <c r="CB231">
        <v>2555.221364</v>
      </c>
      <c r="CC231">
        <v>1508.8464180000001</v>
      </c>
      <c r="CD231">
        <v>726.53417279999996</v>
      </c>
      <c r="CE231">
        <v>2343.5534729999999</v>
      </c>
      <c r="CF231">
        <v>2393.2729530000001</v>
      </c>
      <c r="CG231">
        <v>1906.078045</v>
      </c>
      <c r="CH231">
        <v>786.99786519999998</v>
      </c>
      <c r="CI231">
        <v>2637.2276740000002</v>
      </c>
      <c r="CJ231">
        <v>1144.5795270000001</v>
      </c>
      <c r="CK231">
        <v>2497.788239</v>
      </c>
    </row>
    <row r="232" spans="1:89" x14ac:dyDescent="0.3">
      <c r="A232">
        <v>47</v>
      </c>
      <c r="B232">
        <v>1148.8605130000001</v>
      </c>
      <c r="C232">
        <v>1315.8729330000001</v>
      </c>
      <c r="D232">
        <v>432.20247910000001</v>
      </c>
      <c r="E232">
        <v>795.01322379999999</v>
      </c>
      <c r="F232">
        <v>1095.4366210000001</v>
      </c>
      <c r="G232">
        <v>1298.3761010000001</v>
      </c>
      <c r="H232">
        <v>668.51890260000005</v>
      </c>
      <c r="I232">
        <v>586.67054599999994</v>
      </c>
      <c r="J232">
        <v>1027.8400650000001</v>
      </c>
      <c r="K232">
        <v>827.63973320000002</v>
      </c>
      <c r="L232">
        <v>1403.1612270000001</v>
      </c>
      <c r="M232">
        <v>1029.3786210000001</v>
      </c>
      <c r="N232">
        <v>527.95388000000003</v>
      </c>
      <c r="O232">
        <v>1428.9570329999999</v>
      </c>
      <c r="P232">
        <v>1100.500491</v>
      </c>
      <c r="Q232">
        <v>687.98896579999996</v>
      </c>
      <c r="R232">
        <v>430.16762629999999</v>
      </c>
      <c r="S232">
        <v>535.81867520000003</v>
      </c>
      <c r="T232">
        <v>1015.1925189999999</v>
      </c>
      <c r="U232">
        <v>1284.865773</v>
      </c>
      <c r="V232">
        <v>1363.6885910000001</v>
      </c>
      <c r="W232">
        <v>869.27083640000001</v>
      </c>
      <c r="X232">
        <v>742.48012129999995</v>
      </c>
      <c r="Y232">
        <v>845.07089699999995</v>
      </c>
      <c r="Z232">
        <v>608.71400900000003</v>
      </c>
      <c r="AA232">
        <v>476.53765249999998</v>
      </c>
      <c r="AB232">
        <v>763.32471390000001</v>
      </c>
      <c r="AC232">
        <v>592.48610940000003</v>
      </c>
      <c r="AD232">
        <v>408.68301650000001</v>
      </c>
      <c r="AE232">
        <v>1363.149842</v>
      </c>
      <c r="AF232">
        <v>166.740692</v>
      </c>
      <c r="AG232">
        <v>1314.147502</v>
      </c>
      <c r="AH232">
        <v>1032.646356</v>
      </c>
      <c r="AI232">
        <v>355.25380330000002</v>
      </c>
      <c r="AJ232">
        <v>922.43497409999998</v>
      </c>
      <c r="AK232">
        <v>818.48151629999995</v>
      </c>
      <c r="AL232">
        <v>1113.9467979999999</v>
      </c>
      <c r="AM232">
        <v>715.01466479999999</v>
      </c>
      <c r="AN232">
        <v>1412.273013</v>
      </c>
      <c r="AO232">
        <v>838.77418929999999</v>
      </c>
      <c r="AP232">
        <v>1356.8516930000001</v>
      </c>
      <c r="AQ232">
        <v>290.5590656</v>
      </c>
      <c r="AR232">
        <v>354.91121329999999</v>
      </c>
      <c r="AS232">
        <v>624.1460227</v>
      </c>
      <c r="AT232">
        <v>1400.092459</v>
      </c>
      <c r="AU232">
        <v>1309.080586</v>
      </c>
      <c r="AV232">
        <v>0</v>
      </c>
      <c r="AW232">
        <v>643.62421740000002</v>
      </c>
      <c r="AX232">
        <v>885.20601469999997</v>
      </c>
      <c r="AY232">
        <v>257.09868019999999</v>
      </c>
      <c r="AZ232">
        <v>293.72738120000002</v>
      </c>
      <c r="BA232">
        <v>795.38403860000005</v>
      </c>
      <c r="BB232">
        <v>1008.090878</v>
      </c>
      <c r="BC232">
        <v>1020.596373</v>
      </c>
      <c r="BD232">
        <v>695.97464849999994</v>
      </c>
      <c r="BE232">
        <v>125.9189879</v>
      </c>
      <c r="BF232">
        <v>46.889357500000003</v>
      </c>
      <c r="BG232">
        <v>361.54421459999998</v>
      </c>
      <c r="BH232">
        <v>816.51322970000001</v>
      </c>
      <c r="BI232">
        <v>493.78189609999998</v>
      </c>
      <c r="BJ232">
        <v>1267.976979</v>
      </c>
      <c r="BK232">
        <v>829.32065980000004</v>
      </c>
      <c r="BL232">
        <v>1203.6860879999999</v>
      </c>
      <c r="BM232">
        <v>596.36482739999997</v>
      </c>
      <c r="BN232">
        <v>1040.7679009999999</v>
      </c>
      <c r="BO232">
        <v>992.5680036</v>
      </c>
      <c r="BP232">
        <v>154.7257486</v>
      </c>
      <c r="BQ232">
        <v>1379.372916</v>
      </c>
      <c r="BR232">
        <v>349.64502470000002</v>
      </c>
      <c r="BS232">
        <v>1141.9717330000001</v>
      </c>
      <c r="BT232">
        <v>964.25225450000005</v>
      </c>
      <c r="BU232">
        <v>1111.802477</v>
      </c>
      <c r="BV232">
        <v>788.37986079999996</v>
      </c>
      <c r="BW232">
        <v>661.24665089999996</v>
      </c>
      <c r="BX232">
        <v>1001.167116</v>
      </c>
      <c r="BY232">
        <v>456.32285200000001</v>
      </c>
      <c r="BZ232">
        <v>449.68935900000002</v>
      </c>
      <c r="CA232">
        <v>1256.8158880000001</v>
      </c>
      <c r="CB232">
        <v>1253.4573700000001</v>
      </c>
      <c r="CC232">
        <v>274.90300630000002</v>
      </c>
      <c r="CD232">
        <v>1383.329878</v>
      </c>
      <c r="CE232">
        <v>1040.6130900000001</v>
      </c>
      <c r="CF232">
        <v>1088.522295</v>
      </c>
      <c r="CG232">
        <v>628.66307419999998</v>
      </c>
      <c r="CH232">
        <v>875.54851269999995</v>
      </c>
      <c r="CI232">
        <v>1343.2500990000001</v>
      </c>
      <c r="CJ232">
        <v>306.306849</v>
      </c>
      <c r="CK232">
        <v>1202.6625790000001</v>
      </c>
    </row>
    <row r="233" spans="1:89" x14ac:dyDescent="0.3">
      <c r="A233">
        <v>48</v>
      </c>
      <c r="B233">
        <v>505.60883589999997</v>
      </c>
      <c r="C233">
        <v>1954.974393</v>
      </c>
      <c r="D233">
        <v>211.83218199999999</v>
      </c>
      <c r="E233">
        <v>1053.326943</v>
      </c>
      <c r="F233">
        <v>455.9581799</v>
      </c>
      <c r="G233">
        <v>1930.1577580000001</v>
      </c>
      <c r="H233">
        <v>55.448368649999999</v>
      </c>
      <c r="I233">
        <v>947.56624890000001</v>
      </c>
      <c r="J233">
        <v>1648.2495710000001</v>
      </c>
      <c r="K233">
        <v>1186.0820819999999</v>
      </c>
      <c r="L233">
        <v>2045.780158</v>
      </c>
      <c r="M233">
        <v>400.9236727</v>
      </c>
      <c r="N233">
        <v>187.1828691</v>
      </c>
      <c r="O233">
        <v>2070.3696369999998</v>
      </c>
      <c r="P233">
        <v>790.07843379999997</v>
      </c>
      <c r="Q233">
        <v>119.82965230000001</v>
      </c>
      <c r="R233">
        <v>243.8169891</v>
      </c>
      <c r="S233">
        <v>570.91509499999995</v>
      </c>
      <c r="T233">
        <v>394.91673070000002</v>
      </c>
      <c r="U233">
        <v>646.1817082</v>
      </c>
      <c r="V233">
        <v>1928.5946980000001</v>
      </c>
      <c r="W233">
        <v>1429.1584270000001</v>
      </c>
      <c r="X233">
        <v>99.19226098</v>
      </c>
      <c r="Y233">
        <v>876.02489309999999</v>
      </c>
      <c r="Z233">
        <v>416.64498830000002</v>
      </c>
      <c r="AA233">
        <v>1119.7740409999999</v>
      </c>
      <c r="AB233">
        <v>1112.1818559999999</v>
      </c>
      <c r="AC233">
        <v>973.50790949999998</v>
      </c>
      <c r="AD233">
        <v>864.35818229999995</v>
      </c>
      <c r="AE233">
        <v>1953.7893819999999</v>
      </c>
      <c r="AF233">
        <v>603.04518919999998</v>
      </c>
      <c r="AG233">
        <v>1951.8641789999999</v>
      </c>
      <c r="AH233">
        <v>1635.0557140000001</v>
      </c>
      <c r="AI233">
        <v>409.18370349999998</v>
      </c>
      <c r="AJ233">
        <v>470.80374139999998</v>
      </c>
      <c r="AK233">
        <v>547.83346830000005</v>
      </c>
      <c r="AL233">
        <v>527.51665839999998</v>
      </c>
      <c r="AM233">
        <v>1322.421546</v>
      </c>
      <c r="AN233">
        <v>2053.9130129999999</v>
      </c>
      <c r="AO233">
        <v>205.9931158</v>
      </c>
      <c r="AP233">
        <v>1997.074846</v>
      </c>
      <c r="AQ233">
        <v>537.1192393</v>
      </c>
      <c r="AR233">
        <v>764.58962269999995</v>
      </c>
      <c r="AS233">
        <v>181.0525347</v>
      </c>
      <c r="AT233">
        <v>1114.4818849999999</v>
      </c>
      <c r="AU233">
        <v>1952.6734670000001</v>
      </c>
      <c r="AV233">
        <v>643.62421740000002</v>
      </c>
      <c r="AW233">
        <v>0</v>
      </c>
      <c r="AX233">
        <v>255.7814798</v>
      </c>
      <c r="AY233">
        <v>780.58408080000004</v>
      </c>
      <c r="AZ233">
        <v>529.35225179999998</v>
      </c>
      <c r="BA233">
        <v>881.17438870000001</v>
      </c>
      <c r="BB233">
        <v>482.81901479999999</v>
      </c>
      <c r="BC233">
        <v>432.52161769999998</v>
      </c>
      <c r="BD233">
        <v>741.35854110000002</v>
      </c>
      <c r="BE233">
        <v>518.10513739999999</v>
      </c>
      <c r="BF233">
        <v>682.79742250000004</v>
      </c>
      <c r="BG233">
        <v>312.01060469999999</v>
      </c>
      <c r="BH233">
        <v>660.18483079999999</v>
      </c>
      <c r="BI233">
        <v>675.2715359</v>
      </c>
      <c r="BJ233">
        <v>626.55842340000004</v>
      </c>
      <c r="BK233">
        <v>1467.8973060000001</v>
      </c>
      <c r="BL233">
        <v>561.73059249999994</v>
      </c>
      <c r="BM233">
        <v>87.706820199999996</v>
      </c>
      <c r="BN233">
        <v>1654.050238</v>
      </c>
      <c r="BO233">
        <v>775.30385179999996</v>
      </c>
      <c r="BP233">
        <v>662.33917140000005</v>
      </c>
      <c r="BQ233">
        <v>1976.484158</v>
      </c>
      <c r="BR233">
        <v>342.99453219999998</v>
      </c>
      <c r="BS233">
        <v>505.46461360000001</v>
      </c>
      <c r="BT233">
        <v>546.87091999999996</v>
      </c>
      <c r="BU233">
        <v>470.5927236</v>
      </c>
      <c r="BV233">
        <v>251.12656279999999</v>
      </c>
      <c r="BW233">
        <v>1271.379293</v>
      </c>
      <c r="BX233">
        <v>362.19625960000002</v>
      </c>
      <c r="BY233">
        <v>1097.0305619999999</v>
      </c>
      <c r="BZ233">
        <v>919.50542459999997</v>
      </c>
      <c r="CA233">
        <v>1896.493645</v>
      </c>
      <c r="CB233">
        <v>621.82780060000005</v>
      </c>
      <c r="CC233">
        <v>502.21987050000001</v>
      </c>
      <c r="CD233">
        <v>1956.040295</v>
      </c>
      <c r="CE233">
        <v>416.54740750000002</v>
      </c>
      <c r="CF233">
        <v>457.9634451</v>
      </c>
      <c r="CG233">
        <v>249.41565639999999</v>
      </c>
      <c r="CH233">
        <v>1442.415246</v>
      </c>
      <c r="CI233">
        <v>722.84631830000001</v>
      </c>
      <c r="CJ233">
        <v>864.50407710000002</v>
      </c>
      <c r="CK233">
        <v>584.43803800000001</v>
      </c>
    </row>
    <row r="234" spans="1:89" x14ac:dyDescent="0.3">
      <c r="A234">
        <v>49</v>
      </c>
      <c r="B234">
        <v>295.93207480000001</v>
      </c>
      <c r="C234">
        <v>2200.8126659999998</v>
      </c>
      <c r="D234">
        <v>456.16129640000003</v>
      </c>
      <c r="E234">
        <v>1287.01125</v>
      </c>
      <c r="F234">
        <v>277.241603</v>
      </c>
      <c r="G234">
        <v>2179.6574420000002</v>
      </c>
      <c r="H234">
        <v>218.444264</v>
      </c>
      <c r="I234">
        <v>1196.31889</v>
      </c>
      <c r="J234">
        <v>1900.3961300000001</v>
      </c>
      <c r="K234">
        <v>1429.485727</v>
      </c>
      <c r="L234">
        <v>2279.4500640000001</v>
      </c>
      <c r="M234">
        <v>274.21016109999999</v>
      </c>
      <c r="N234">
        <v>434.72038149999997</v>
      </c>
      <c r="O234">
        <v>2301.680582</v>
      </c>
      <c r="P234">
        <v>881.10903169999995</v>
      </c>
      <c r="Q234">
        <v>292.98711359999999</v>
      </c>
      <c r="R234">
        <v>460.3004583</v>
      </c>
      <c r="S234">
        <v>803.35989389999997</v>
      </c>
      <c r="T234">
        <v>291.6478874</v>
      </c>
      <c r="U234">
        <v>400.43044529999997</v>
      </c>
      <c r="V234">
        <v>2112.0307979999998</v>
      </c>
      <c r="W234">
        <v>1684.9399040000001</v>
      </c>
      <c r="X234">
        <v>174.10859060000001</v>
      </c>
      <c r="Y234">
        <v>1076.4969209999999</v>
      </c>
      <c r="Z234">
        <v>626.97623080000005</v>
      </c>
      <c r="AA234">
        <v>1361.1993190000001</v>
      </c>
      <c r="AB234">
        <v>1355.999305</v>
      </c>
      <c r="AC234">
        <v>1223.3433199999999</v>
      </c>
      <c r="AD234">
        <v>1119.6002940000001</v>
      </c>
      <c r="AE234">
        <v>2149.6716310000002</v>
      </c>
      <c r="AF234">
        <v>857.23787379999999</v>
      </c>
      <c r="AG234">
        <v>2198.623924</v>
      </c>
      <c r="AH234">
        <v>1889.522518</v>
      </c>
      <c r="AI234">
        <v>663.56338100000005</v>
      </c>
      <c r="AJ234">
        <v>541.89925119999998</v>
      </c>
      <c r="AK234">
        <v>698.57337150000001</v>
      </c>
      <c r="AL234">
        <v>450.3938167</v>
      </c>
      <c r="AM234">
        <v>1575.845131</v>
      </c>
      <c r="AN234">
        <v>2285.6424050000001</v>
      </c>
      <c r="AO234">
        <v>178.8621804</v>
      </c>
      <c r="AP234">
        <v>2226.8016600000001</v>
      </c>
      <c r="AQ234">
        <v>730.06934220000005</v>
      </c>
      <c r="AR234">
        <v>1019.61862</v>
      </c>
      <c r="AS234">
        <v>391.98228799999998</v>
      </c>
      <c r="AT234">
        <v>1184.9389000000001</v>
      </c>
      <c r="AU234">
        <v>2190.124233</v>
      </c>
      <c r="AV234">
        <v>885.20601469999997</v>
      </c>
      <c r="AW234">
        <v>255.7814798</v>
      </c>
      <c r="AX234">
        <v>0</v>
      </c>
      <c r="AY234">
        <v>1035.676502</v>
      </c>
      <c r="AZ234">
        <v>722.03276649999998</v>
      </c>
      <c r="BA234">
        <v>1093.396923</v>
      </c>
      <c r="BB234">
        <v>488.45927849999998</v>
      </c>
      <c r="BC234">
        <v>377.382116</v>
      </c>
      <c r="BD234">
        <v>956.87938010000005</v>
      </c>
      <c r="BE234">
        <v>759.40712040000005</v>
      </c>
      <c r="BF234">
        <v>926.85035649999998</v>
      </c>
      <c r="BG234">
        <v>531.93370359999994</v>
      </c>
      <c r="BH234">
        <v>832.81893549999995</v>
      </c>
      <c r="BI234">
        <v>918.02130890000001</v>
      </c>
      <c r="BJ234">
        <v>386.83192500000001</v>
      </c>
      <c r="BK234">
        <v>1697.7392850000001</v>
      </c>
      <c r="BL234">
        <v>324.8033762</v>
      </c>
      <c r="BM234">
        <v>288.8953841</v>
      </c>
      <c r="BN234">
        <v>1865.1932409999999</v>
      </c>
      <c r="BO234">
        <v>909.51889630000005</v>
      </c>
      <c r="BP234">
        <v>915.8291643</v>
      </c>
      <c r="BQ234">
        <v>2175.585482</v>
      </c>
      <c r="BR234">
        <v>598.76705370000002</v>
      </c>
      <c r="BS234">
        <v>257.07458350000002</v>
      </c>
      <c r="BT234">
        <v>621.21071300000006</v>
      </c>
      <c r="BU234">
        <v>280.6096273</v>
      </c>
      <c r="BV234">
        <v>345.60593729999999</v>
      </c>
      <c r="BW234">
        <v>1524.349792</v>
      </c>
      <c r="BX234">
        <v>207.43113210000001</v>
      </c>
      <c r="BY234">
        <v>1331.326591</v>
      </c>
      <c r="BZ234">
        <v>1102.7688949999999</v>
      </c>
      <c r="CA234">
        <v>2125.8061309999998</v>
      </c>
      <c r="CB234">
        <v>369.13498170000003</v>
      </c>
      <c r="CC234">
        <v>757.94886440000005</v>
      </c>
      <c r="CD234">
        <v>2142.8740160000002</v>
      </c>
      <c r="CE234">
        <v>297.32410299999998</v>
      </c>
      <c r="CF234">
        <v>311.08132260000002</v>
      </c>
      <c r="CG234">
        <v>452.36176569999998</v>
      </c>
      <c r="CH234">
        <v>1634.9941060000001</v>
      </c>
      <c r="CI234">
        <v>467.19974330000002</v>
      </c>
      <c r="CJ234">
        <v>1075.1170380000001</v>
      </c>
      <c r="CK234">
        <v>328.68995790000002</v>
      </c>
    </row>
    <row r="235" spans="1:89" x14ac:dyDescent="0.3">
      <c r="A235">
        <v>50</v>
      </c>
      <c r="B235">
        <v>1266.1024749999999</v>
      </c>
      <c r="C235">
        <v>1202.0379660000001</v>
      </c>
      <c r="D235">
        <v>587.11996239999996</v>
      </c>
      <c r="E235">
        <v>558.50941669999997</v>
      </c>
      <c r="F235">
        <v>1202.5630309999999</v>
      </c>
      <c r="G235">
        <v>1163.845597</v>
      </c>
      <c r="H235">
        <v>818.89093409999998</v>
      </c>
      <c r="I235">
        <v>339.65197310000002</v>
      </c>
      <c r="J235">
        <v>874.30106709999995</v>
      </c>
      <c r="K235">
        <v>572.52808159999995</v>
      </c>
      <c r="L235">
        <v>1339.866217</v>
      </c>
      <c r="M235">
        <v>1124.1841159999999</v>
      </c>
      <c r="N235">
        <v>620.03377860000001</v>
      </c>
      <c r="O235">
        <v>1373.3621499999999</v>
      </c>
      <c r="P235">
        <v>1029.9967380000001</v>
      </c>
      <c r="Q235">
        <v>787.84262260000003</v>
      </c>
      <c r="R235">
        <v>617.04142899999999</v>
      </c>
      <c r="S235">
        <v>445.15604029999997</v>
      </c>
      <c r="T235">
        <v>1103.1367110000001</v>
      </c>
      <c r="U235">
        <v>1423.487177</v>
      </c>
      <c r="V235">
        <v>1435.18759</v>
      </c>
      <c r="W235">
        <v>654.54703649999999</v>
      </c>
      <c r="X235">
        <v>872.85085400000003</v>
      </c>
      <c r="Y235">
        <v>676.27215339999998</v>
      </c>
      <c r="Z235">
        <v>592.11825350000004</v>
      </c>
      <c r="AA235">
        <v>430.41731119999997</v>
      </c>
      <c r="AB235">
        <v>510.54391140000001</v>
      </c>
      <c r="AC235">
        <v>340.86893950000001</v>
      </c>
      <c r="AD235">
        <v>153.70047579999999</v>
      </c>
      <c r="AE235">
        <v>1408.2122099999999</v>
      </c>
      <c r="AF235">
        <v>180.58948699999999</v>
      </c>
      <c r="AG235">
        <v>1195.4387839999999</v>
      </c>
      <c r="AH235">
        <v>854.89595880000002</v>
      </c>
      <c r="AI235">
        <v>391.05286740000003</v>
      </c>
      <c r="AJ235">
        <v>932.25746430000004</v>
      </c>
      <c r="AK235">
        <v>772.94685979999997</v>
      </c>
      <c r="AL235">
        <v>1171.290328</v>
      </c>
      <c r="AM235">
        <v>545.57698319999997</v>
      </c>
      <c r="AN235">
        <v>1355.6770429999999</v>
      </c>
      <c r="AO235">
        <v>949.19045770000002</v>
      </c>
      <c r="AP235">
        <v>1308.8658660000001</v>
      </c>
      <c r="AQ235">
        <v>545.11015239999995</v>
      </c>
      <c r="AR235">
        <v>133.4905191</v>
      </c>
      <c r="AS235">
        <v>701.55088420000004</v>
      </c>
      <c r="AT235">
        <v>1296.517488</v>
      </c>
      <c r="AU235">
        <v>1233.627322</v>
      </c>
      <c r="AV235">
        <v>257.09868019999999</v>
      </c>
      <c r="AW235">
        <v>780.58408080000004</v>
      </c>
      <c r="AX235">
        <v>1035.676502</v>
      </c>
      <c r="AY235">
        <v>0</v>
      </c>
      <c r="AZ235">
        <v>547.55141209999999</v>
      </c>
      <c r="BA235">
        <v>613.42133409999997</v>
      </c>
      <c r="BB235">
        <v>1040.5436239999999</v>
      </c>
      <c r="BC235">
        <v>1085.493453</v>
      </c>
      <c r="BD235">
        <v>547.90771419999999</v>
      </c>
      <c r="BE235">
        <v>333.8568654</v>
      </c>
      <c r="BF235">
        <v>219.01229530000001</v>
      </c>
      <c r="BG235">
        <v>559.98441909999997</v>
      </c>
      <c r="BH235">
        <v>725.3961812</v>
      </c>
      <c r="BI235">
        <v>345.3382143</v>
      </c>
      <c r="BJ235">
        <v>1400.645244</v>
      </c>
      <c r="BK235">
        <v>808.26819929999999</v>
      </c>
      <c r="BL235">
        <v>1335.41158</v>
      </c>
      <c r="BM235">
        <v>757.75714960000005</v>
      </c>
      <c r="BN235">
        <v>1068.0197599999999</v>
      </c>
      <c r="BO235">
        <v>897.68726170000002</v>
      </c>
      <c r="BP235">
        <v>129.24175020000001</v>
      </c>
      <c r="BQ235">
        <v>1416.1803649999999</v>
      </c>
      <c r="BR235">
        <v>439.22283220000003</v>
      </c>
      <c r="BS235">
        <v>1284.898332</v>
      </c>
      <c r="BT235">
        <v>953.87637819999998</v>
      </c>
      <c r="BU235">
        <v>1222.329669</v>
      </c>
      <c r="BV235">
        <v>855.44614109999998</v>
      </c>
      <c r="BW235">
        <v>496.71984500000002</v>
      </c>
      <c r="BX235">
        <v>1110.6910210000001</v>
      </c>
      <c r="BY235">
        <v>463.65843769999998</v>
      </c>
      <c r="BZ235">
        <v>653.72280230000001</v>
      </c>
      <c r="CA235">
        <v>1213.7492440000001</v>
      </c>
      <c r="CB235">
        <v>1402.1933819999999</v>
      </c>
      <c r="CC235">
        <v>286.57175169999999</v>
      </c>
      <c r="CD235">
        <v>1446.7606249999999</v>
      </c>
      <c r="CE235">
        <v>1130.5323109999999</v>
      </c>
      <c r="CF235">
        <v>1182.918195</v>
      </c>
      <c r="CG235">
        <v>680.29112640000005</v>
      </c>
      <c r="CH235">
        <v>969.03604989999997</v>
      </c>
      <c r="CI235">
        <v>1502.786038</v>
      </c>
      <c r="CJ235">
        <v>487.2494949</v>
      </c>
      <c r="CK235">
        <v>1363.449537</v>
      </c>
    </row>
    <row r="236" spans="1:89" x14ac:dyDescent="0.3">
      <c r="A236">
        <v>51</v>
      </c>
      <c r="B236">
        <v>1012.288804</v>
      </c>
      <c r="C236">
        <v>1533.2275070000001</v>
      </c>
      <c r="D236">
        <v>346.5819257</v>
      </c>
      <c r="E236">
        <v>1056.1195580000001</v>
      </c>
      <c r="F236">
        <v>974.71140449999996</v>
      </c>
      <c r="G236">
        <v>1531.4330279999999</v>
      </c>
      <c r="H236">
        <v>529.93036900000004</v>
      </c>
      <c r="I236">
        <v>862.27175350000005</v>
      </c>
      <c r="J236">
        <v>1279.481237</v>
      </c>
      <c r="K236">
        <v>1110.105233</v>
      </c>
      <c r="L236">
        <v>1576.6494339999999</v>
      </c>
      <c r="M236">
        <v>928.64154329999997</v>
      </c>
      <c r="N236">
        <v>503.45418069999999</v>
      </c>
      <c r="O236">
        <v>1594.8534500000001</v>
      </c>
      <c r="P236">
        <v>1185.4017690000001</v>
      </c>
      <c r="Q236">
        <v>618.3279837</v>
      </c>
      <c r="R236">
        <v>286.49622440000002</v>
      </c>
      <c r="S236">
        <v>699.34023009999999</v>
      </c>
      <c r="T236">
        <v>924.14688279999996</v>
      </c>
      <c r="U236">
        <v>1115.361971</v>
      </c>
      <c r="V236">
        <v>1400.1818900000001</v>
      </c>
      <c r="W236">
        <v>1154.507834</v>
      </c>
      <c r="X236">
        <v>622.51771589999998</v>
      </c>
      <c r="Y236">
        <v>1042.6108569999999</v>
      </c>
      <c r="Z236">
        <v>690.63463950000005</v>
      </c>
      <c r="AA236">
        <v>698.35893209999995</v>
      </c>
      <c r="AB236">
        <v>1042.6470420000001</v>
      </c>
      <c r="AC236">
        <v>872.41709930000002</v>
      </c>
      <c r="AD236">
        <v>694.86789950000002</v>
      </c>
      <c r="AE236">
        <v>1430.2128290000001</v>
      </c>
      <c r="AF236">
        <v>409.29837900000001</v>
      </c>
      <c r="AG236">
        <v>1535.2387269999999</v>
      </c>
      <c r="AH236">
        <v>1298.303269</v>
      </c>
      <c r="AI236">
        <v>460.21764359999997</v>
      </c>
      <c r="AJ236">
        <v>933.16747369999996</v>
      </c>
      <c r="AK236">
        <v>900.04704189999995</v>
      </c>
      <c r="AL236">
        <v>1053.50107</v>
      </c>
      <c r="AM236">
        <v>983.92150590000006</v>
      </c>
      <c r="AN236">
        <v>1579.5487740000001</v>
      </c>
      <c r="AO236">
        <v>734.65761129999999</v>
      </c>
      <c r="AP236">
        <v>1518.0649309999999</v>
      </c>
      <c r="AQ236">
        <v>8.0371569990000005</v>
      </c>
      <c r="AR236">
        <v>626.93415370000002</v>
      </c>
      <c r="AS236">
        <v>595.74952380000002</v>
      </c>
      <c r="AT236">
        <v>1506.4176460000001</v>
      </c>
      <c r="AU236">
        <v>1495.793764</v>
      </c>
      <c r="AV236">
        <v>293.72738120000002</v>
      </c>
      <c r="AW236">
        <v>529.35225179999998</v>
      </c>
      <c r="AX236">
        <v>722.03276649999998</v>
      </c>
      <c r="AY236">
        <v>547.55141209999999</v>
      </c>
      <c r="AZ236">
        <v>0</v>
      </c>
      <c r="BA236">
        <v>1007.500184</v>
      </c>
      <c r="BB236">
        <v>985.05955879999999</v>
      </c>
      <c r="BC236">
        <v>957.6773915</v>
      </c>
      <c r="BD236">
        <v>886.18627819999995</v>
      </c>
      <c r="BE236">
        <v>234.3426192</v>
      </c>
      <c r="BF236">
        <v>338.16973990000002</v>
      </c>
      <c r="BG236">
        <v>225.25095450000001</v>
      </c>
      <c r="BH236">
        <v>943.84740620000002</v>
      </c>
      <c r="BI236">
        <v>707.61311120000005</v>
      </c>
      <c r="BJ236">
        <v>1106.5358309999999</v>
      </c>
      <c r="BK236">
        <v>993.40643480000006</v>
      </c>
      <c r="BL236">
        <v>1046.1416750000001</v>
      </c>
      <c r="BM236">
        <v>453.08779750000002</v>
      </c>
      <c r="BN236">
        <v>1143.687038</v>
      </c>
      <c r="BO236">
        <v>1109.6761220000001</v>
      </c>
      <c r="BP236">
        <v>429.35508040000002</v>
      </c>
      <c r="BQ236">
        <v>1454.9399699999999</v>
      </c>
      <c r="BR236">
        <v>398.15073039999999</v>
      </c>
      <c r="BS236">
        <v>973.01999880000005</v>
      </c>
      <c r="BT236">
        <v>993.91351689999999</v>
      </c>
      <c r="BU236">
        <v>985.79334840000001</v>
      </c>
      <c r="BV236">
        <v>746.20501960000001</v>
      </c>
      <c r="BW236">
        <v>929.81968670000003</v>
      </c>
      <c r="BX236">
        <v>883.72209009999995</v>
      </c>
      <c r="BY236">
        <v>645.23493710000002</v>
      </c>
      <c r="BZ236">
        <v>390.15357770000003</v>
      </c>
      <c r="CA236">
        <v>1417.0467940000001</v>
      </c>
      <c r="CB236">
        <v>1072.4864030000001</v>
      </c>
      <c r="CC236">
        <v>443.02708339999998</v>
      </c>
      <c r="CD236">
        <v>1428.5300090000001</v>
      </c>
      <c r="CE236">
        <v>945.2137007</v>
      </c>
      <c r="CF236">
        <v>984.25279390000003</v>
      </c>
      <c r="CG236">
        <v>631.2522318</v>
      </c>
      <c r="CH236">
        <v>916.50386279999998</v>
      </c>
      <c r="CI236">
        <v>1145.945193</v>
      </c>
      <c r="CJ236">
        <v>356.86356599999999</v>
      </c>
      <c r="CK236">
        <v>1008.362172</v>
      </c>
    </row>
    <row r="237" spans="1:89" x14ac:dyDescent="0.3">
      <c r="A237">
        <v>52</v>
      </c>
      <c r="B237">
        <v>1192.7595060000001</v>
      </c>
      <c r="C237">
        <v>1608.9194680000001</v>
      </c>
      <c r="D237">
        <v>809.73005320000004</v>
      </c>
      <c r="E237">
        <v>258.94863500000002</v>
      </c>
      <c r="F237">
        <v>1115.4431139999999</v>
      </c>
      <c r="G237">
        <v>1534.943624</v>
      </c>
      <c r="H237">
        <v>936.45026519999999</v>
      </c>
      <c r="I237">
        <v>369.15938410000001</v>
      </c>
      <c r="J237">
        <v>1243.5856200000001</v>
      </c>
      <c r="K237">
        <v>446.95293079999999</v>
      </c>
      <c r="L237">
        <v>1816.1120860000001</v>
      </c>
      <c r="M237">
        <v>1023.011196</v>
      </c>
      <c r="N237">
        <v>702.92413929999998</v>
      </c>
      <c r="O237">
        <v>1858.146119</v>
      </c>
      <c r="P237">
        <v>564.19489269999997</v>
      </c>
      <c r="Q237">
        <v>802.6112961</v>
      </c>
      <c r="R237">
        <v>888.76213540000003</v>
      </c>
      <c r="S237">
        <v>328.26309730000003</v>
      </c>
      <c r="T237">
        <v>990.06465119999996</v>
      </c>
      <c r="U237">
        <v>1381.6464229999999</v>
      </c>
      <c r="V237">
        <v>2031.064713</v>
      </c>
      <c r="W237">
        <v>909.78401719999999</v>
      </c>
      <c r="X237">
        <v>926.04715959999999</v>
      </c>
      <c r="Y237">
        <v>76.054726840000001</v>
      </c>
      <c r="Z237">
        <v>468.01914849999997</v>
      </c>
      <c r="AA237">
        <v>1006.996685</v>
      </c>
      <c r="AB237">
        <v>394.93768169999998</v>
      </c>
      <c r="AC237">
        <v>398.55585610000003</v>
      </c>
      <c r="AD237">
        <v>507.049421</v>
      </c>
      <c r="AE237">
        <v>1989.4270469999999</v>
      </c>
      <c r="AF237">
        <v>629.93194700000004</v>
      </c>
      <c r="AG237">
        <v>1594.0619039999999</v>
      </c>
      <c r="AH237">
        <v>1171.2013870000001</v>
      </c>
      <c r="AI237">
        <v>567.88575249999997</v>
      </c>
      <c r="AJ237">
        <v>681.15445799999998</v>
      </c>
      <c r="AK237">
        <v>454.10137279999998</v>
      </c>
      <c r="AL237">
        <v>969.17101170000001</v>
      </c>
      <c r="AM237">
        <v>955.03847629999996</v>
      </c>
      <c r="AN237">
        <v>1840.059043</v>
      </c>
      <c r="AO237">
        <v>931.33487709999997</v>
      </c>
      <c r="AP237">
        <v>1806.671973</v>
      </c>
      <c r="AQ237">
        <v>1009.448082</v>
      </c>
      <c r="AR237">
        <v>479.94057900000001</v>
      </c>
      <c r="AS237">
        <v>707.78050859999996</v>
      </c>
      <c r="AT237">
        <v>738.91278050000005</v>
      </c>
      <c r="AU237">
        <v>1699.421049</v>
      </c>
      <c r="AV237">
        <v>795.38403860000005</v>
      </c>
      <c r="AW237">
        <v>881.17438870000001</v>
      </c>
      <c r="AX237">
        <v>1093.396923</v>
      </c>
      <c r="AY237">
        <v>613.42133409999997</v>
      </c>
      <c r="AZ237">
        <v>1007.500184</v>
      </c>
      <c r="BA237">
        <v>0</v>
      </c>
      <c r="BB237">
        <v>810.33543789999999</v>
      </c>
      <c r="BC237">
        <v>921.03660990000003</v>
      </c>
      <c r="BD237">
        <v>140.19809190000001</v>
      </c>
      <c r="BE237">
        <v>781.26005039999995</v>
      </c>
      <c r="BF237">
        <v>781.00958579999997</v>
      </c>
      <c r="BG237">
        <v>877.93903239999997</v>
      </c>
      <c r="BH237">
        <v>314.37913309999999</v>
      </c>
      <c r="BI237">
        <v>303.789197</v>
      </c>
      <c r="BJ237">
        <v>1346.167647</v>
      </c>
      <c r="BK237">
        <v>1363.913084</v>
      </c>
      <c r="BL237">
        <v>1288.032659</v>
      </c>
      <c r="BM237">
        <v>921.48497929999996</v>
      </c>
      <c r="BN237">
        <v>1645.982184</v>
      </c>
      <c r="BO237">
        <v>407.61627229999999</v>
      </c>
      <c r="BP237">
        <v>647.34145530000001</v>
      </c>
      <c r="BQ237">
        <v>1991.6585689999999</v>
      </c>
      <c r="BR237">
        <v>650.19496560000005</v>
      </c>
      <c r="BS237">
        <v>1274.930662</v>
      </c>
      <c r="BT237">
        <v>647.35967330000005</v>
      </c>
      <c r="BU237">
        <v>1139.9421339999999</v>
      </c>
      <c r="BV237">
        <v>767.97071410000001</v>
      </c>
      <c r="BW237">
        <v>930.26138860000003</v>
      </c>
      <c r="BX237">
        <v>1048.7472299999999</v>
      </c>
      <c r="BY237">
        <v>1061.8107689999999</v>
      </c>
      <c r="BZ237">
        <v>1241.922988</v>
      </c>
      <c r="CA237">
        <v>1722.4905510000001</v>
      </c>
      <c r="CB237">
        <v>1390.4659859999999</v>
      </c>
      <c r="CC237">
        <v>564.49032729999999</v>
      </c>
      <c r="CD237">
        <v>2038.32071</v>
      </c>
      <c r="CE237">
        <v>1015.99581</v>
      </c>
      <c r="CF237">
        <v>1068.181503</v>
      </c>
      <c r="CG237">
        <v>642.85465520000002</v>
      </c>
      <c r="CH237">
        <v>1578.0696359999999</v>
      </c>
      <c r="CI237">
        <v>1508.297262</v>
      </c>
      <c r="CJ237">
        <v>1084.719198</v>
      </c>
      <c r="CK237">
        <v>1390.1610889999999</v>
      </c>
    </row>
    <row r="238" spans="1:89" x14ac:dyDescent="0.3">
      <c r="A238">
        <v>53</v>
      </c>
      <c r="B238">
        <v>421.32442040000001</v>
      </c>
      <c r="C238">
        <v>2238.4376609999999</v>
      </c>
      <c r="D238">
        <v>638.69437170000003</v>
      </c>
      <c r="E238">
        <v>1055.8994439999999</v>
      </c>
      <c r="F238">
        <v>347.06814739999999</v>
      </c>
      <c r="G238">
        <v>2191.4623750000001</v>
      </c>
      <c r="H238">
        <v>511.93311240000003</v>
      </c>
      <c r="I238">
        <v>1052.714594</v>
      </c>
      <c r="J238">
        <v>1895.74729</v>
      </c>
      <c r="K238">
        <v>1232.785091</v>
      </c>
      <c r="L238">
        <v>2378.1104850000002</v>
      </c>
      <c r="M238">
        <v>265.23219210000002</v>
      </c>
      <c r="N238">
        <v>491.4024331</v>
      </c>
      <c r="O238">
        <v>2409.7614659999999</v>
      </c>
      <c r="P238">
        <v>416.94217270000001</v>
      </c>
      <c r="Q238">
        <v>372.15696789999998</v>
      </c>
      <c r="R238">
        <v>704.12464290000003</v>
      </c>
      <c r="S238">
        <v>640.10659759999999</v>
      </c>
      <c r="T238">
        <v>231.3209291</v>
      </c>
      <c r="U238">
        <v>608.184302</v>
      </c>
      <c r="V238">
        <v>2359.9076730000002</v>
      </c>
      <c r="W238">
        <v>1612.139332</v>
      </c>
      <c r="X238">
        <v>423.4368776</v>
      </c>
      <c r="Y238">
        <v>764.31356210000001</v>
      </c>
      <c r="Z238">
        <v>454.75640850000002</v>
      </c>
      <c r="AA238">
        <v>1451.5255460000001</v>
      </c>
      <c r="AB238">
        <v>1166.9837600000001</v>
      </c>
      <c r="AC238">
        <v>1085.314942</v>
      </c>
      <c r="AD238">
        <v>1057.3147739999999</v>
      </c>
      <c r="AE238">
        <v>2368.757106</v>
      </c>
      <c r="AF238">
        <v>899.68074200000001</v>
      </c>
      <c r="AG238">
        <v>2230.216187</v>
      </c>
      <c r="AH238">
        <v>1854.6348720000001</v>
      </c>
      <c r="AI238">
        <v>665.81414489999997</v>
      </c>
      <c r="AJ238">
        <v>129.75006450000001</v>
      </c>
      <c r="AK238">
        <v>356.56989570000002</v>
      </c>
      <c r="AL238">
        <v>158.84230439999999</v>
      </c>
      <c r="AM238">
        <v>1569.0684269999999</v>
      </c>
      <c r="AN238">
        <v>2392.3011919999999</v>
      </c>
      <c r="AO238">
        <v>326.95230320000002</v>
      </c>
      <c r="AP238">
        <v>2342.5101789999999</v>
      </c>
      <c r="AQ238">
        <v>992.17851180000002</v>
      </c>
      <c r="AR238">
        <v>963.93414870000004</v>
      </c>
      <c r="AS238">
        <v>393.98375199999998</v>
      </c>
      <c r="AT238">
        <v>700.18504770000004</v>
      </c>
      <c r="AU238">
        <v>2273.590205</v>
      </c>
      <c r="AV238">
        <v>1008.090878</v>
      </c>
      <c r="AW238">
        <v>482.81901479999999</v>
      </c>
      <c r="AX238">
        <v>488.45927849999998</v>
      </c>
      <c r="AY238">
        <v>1040.5436239999999</v>
      </c>
      <c r="AZ238">
        <v>985.05955879999999</v>
      </c>
      <c r="BA238">
        <v>810.33543789999999</v>
      </c>
      <c r="BB238">
        <v>0</v>
      </c>
      <c r="BC238">
        <v>135.09157619999999</v>
      </c>
      <c r="BD238">
        <v>703.29744019999998</v>
      </c>
      <c r="BE238">
        <v>897.5964209</v>
      </c>
      <c r="BF238">
        <v>1034.169987</v>
      </c>
      <c r="BG238">
        <v>759.86566459999995</v>
      </c>
      <c r="BH238">
        <v>497.56503950000001</v>
      </c>
      <c r="BI238">
        <v>775.62533459999997</v>
      </c>
      <c r="BJ238">
        <v>568.52699110000003</v>
      </c>
      <c r="BK238">
        <v>1824.920543</v>
      </c>
      <c r="BL238">
        <v>521.4130308</v>
      </c>
      <c r="BM238">
        <v>570.52133360000005</v>
      </c>
      <c r="BN238">
        <v>2048.8338309999999</v>
      </c>
      <c r="BO238">
        <v>492.97279509999998</v>
      </c>
      <c r="BP238">
        <v>959.04008429999999</v>
      </c>
      <c r="BQ238">
        <v>2386.411533</v>
      </c>
      <c r="BR238">
        <v>658.58444050000003</v>
      </c>
      <c r="BS238">
        <v>539.41032870000004</v>
      </c>
      <c r="BT238">
        <v>176.3244809</v>
      </c>
      <c r="BU238">
        <v>370.60588560000002</v>
      </c>
      <c r="BV238">
        <v>239.452472</v>
      </c>
      <c r="BW238">
        <v>1525.5894679999999</v>
      </c>
      <c r="BX238">
        <v>322.51377969999999</v>
      </c>
      <c r="BY238">
        <v>1454.4399599999999</v>
      </c>
      <c r="BZ238">
        <v>1368.1264180000001</v>
      </c>
      <c r="CA238">
        <v>2245.0051450000001</v>
      </c>
      <c r="CB238">
        <v>636.0348381</v>
      </c>
      <c r="CC238">
        <v>767.79824259999998</v>
      </c>
      <c r="CD238">
        <v>2383.0048529999999</v>
      </c>
      <c r="CE238">
        <v>247.69261460000001</v>
      </c>
      <c r="CF238">
        <v>287.72178559999998</v>
      </c>
      <c r="CG238">
        <v>379.43420659999998</v>
      </c>
      <c r="CH238">
        <v>1869.4071489999999</v>
      </c>
      <c r="CI238">
        <v>752.99735399999997</v>
      </c>
      <c r="CJ238">
        <v>1282.9398610000001</v>
      </c>
      <c r="CK238">
        <v>665.9283514</v>
      </c>
    </row>
    <row r="239" spans="1:89" x14ac:dyDescent="0.3">
      <c r="A239">
        <v>54</v>
      </c>
      <c r="B239">
        <v>287.80081760000002</v>
      </c>
      <c r="C239">
        <v>2287.5310589999999</v>
      </c>
      <c r="D239">
        <v>618.48776720000001</v>
      </c>
      <c r="E239">
        <v>1158.6946230000001</v>
      </c>
      <c r="F239">
        <v>212.46702429999999</v>
      </c>
      <c r="G239">
        <v>2246.8515990000001</v>
      </c>
      <c r="H239">
        <v>448.36113499999999</v>
      </c>
      <c r="I239">
        <v>1135.342163</v>
      </c>
      <c r="J239">
        <v>1953.4989800000001</v>
      </c>
      <c r="K239">
        <v>1329.9976099999999</v>
      </c>
      <c r="L239">
        <v>2411.8996569999999</v>
      </c>
      <c r="M239">
        <v>130.91603480000001</v>
      </c>
      <c r="N239">
        <v>492.6984152</v>
      </c>
      <c r="O239">
        <v>2441.159075</v>
      </c>
      <c r="P239">
        <v>551.86729809999997</v>
      </c>
      <c r="Q239">
        <v>342.04005389999998</v>
      </c>
      <c r="R239">
        <v>671.35521319999998</v>
      </c>
      <c r="S239">
        <v>716.8574443</v>
      </c>
      <c r="T239">
        <v>98.141175099999998</v>
      </c>
      <c r="U239">
        <v>476.41481470000002</v>
      </c>
      <c r="V239">
        <v>2350.8953609999999</v>
      </c>
      <c r="W239">
        <v>1684.3924489999999</v>
      </c>
      <c r="X239">
        <v>352.97342889999999</v>
      </c>
      <c r="Y239">
        <v>880.49338299999999</v>
      </c>
      <c r="Z239">
        <v>523.01414469999997</v>
      </c>
      <c r="AA239">
        <v>1480.6647929999999</v>
      </c>
      <c r="AB239">
        <v>1261.7674589999999</v>
      </c>
      <c r="AC239">
        <v>1167.1278850000001</v>
      </c>
      <c r="AD239">
        <v>1119.9340560000001</v>
      </c>
      <c r="AE239">
        <v>2368.4887370000001</v>
      </c>
      <c r="AF239">
        <v>930.90152820000003</v>
      </c>
      <c r="AG239">
        <v>2280.8068790000002</v>
      </c>
      <c r="AH239">
        <v>1919.559735</v>
      </c>
      <c r="AI239">
        <v>698.07998350000003</v>
      </c>
      <c r="AJ239">
        <v>246.83129099999999</v>
      </c>
      <c r="AK239">
        <v>468.79262269999998</v>
      </c>
      <c r="AL239">
        <v>95.937809880000003</v>
      </c>
      <c r="AM239">
        <v>1624.7266030000001</v>
      </c>
      <c r="AN239">
        <v>2424.0029869999998</v>
      </c>
      <c r="AO239">
        <v>241.70290940000001</v>
      </c>
      <c r="AP239">
        <v>2371.5242549999998</v>
      </c>
      <c r="AQ239">
        <v>965.23971180000001</v>
      </c>
      <c r="AR239">
        <v>1022.852212</v>
      </c>
      <c r="AS239">
        <v>396.83212020000002</v>
      </c>
      <c r="AT239">
        <v>827.89098290000004</v>
      </c>
      <c r="AU239">
        <v>2310.9240909999999</v>
      </c>
      <c r="AV239">
        <v>1020.596373</v>
      </c>
      <c r="AW239">
        <v>432.52161769999998</v>
      </c>
      <c r="AX239">
        <v>377.382116</v>
      </c>
      <c r="AY239">
        <v>1085.493453</v>
      </c>
      <c r="AZ239">
        <v>957.6773915</v>
      </c>
      <c r="BA239">
        <v>921.03660990000003</v>
      </c>
      <c r="BB239">
        <v>135.09157619999999</v>
      </c>
      <c r="BC239">
        <v>0</v>
      </c>
      <c r="BD239">
        <v>805.18269859999998</v>
      </c>
      <c r="BE239">
        <v>902.64253889999998</v>
      </c>
      <c r="BF239">
        <v>1051.5813720000001</v>
      </c>
      <c r="BG239">
        <v>734.45761919999995</v>
      </c>
      <c r="BH239">
        <v>613.4427925</v>
      </c>
      <c r="BI239">
        <v>851.76148709999995</v>
      </c>
      <c r="BJ239">
        <v>437.475258</v>
      </c>
      <c r="BK239">
        <v>1847.6706730000001</v>
      </c>
      <c r="BL239">
        <v>387.88921399999998</v>
      </c>
      <c r="BM239">
        <v>517.23804540000003</v>
      </c>
      <c r="BN239">
        <v>2057.2855650000001</v>
      </c>
      <c r="BO239">
        <v>624.84207690000005</v>
      </c>
      <c r="BP239">
        <v>991.80286920000003</v>
      </c>
      <c r="BQ239">
        <v>2388.6723870000001</v>
      </c>
      <c r="BR239">
        <v>674.21089600000005</v>
      </c>
      <c r="BS239">
        <v>404.37338879999999</v>
      </c>
      <c r="BT239">
        <v>307.80251600000003</v>
      </c>
      <c r="BU239">
        <v>236.31643800000001</v>
      </c>
      <c r="BV239">
        <v>233.40165150000001</v>
      </c>
      <c r="BW239">
        <v>1578.7908729999999</v>
      </c>
      <c r="BX239">
        <v>192.2954125</v>
      </c>
      <c r="BY239">
        <v>1474.7462889999999</v>
      </c>
      <c r="BZ239">
        <v>1346.77872</v>
      </c>
      <c r="CA239">
        <v>2272.5820819999999</v>
      </c>
      <c r="CB239">
        <v>501.74321250000003</v>
      </c>
      <c r="CC239">
        <v>803.01903689999995</v>
      </c>
      <c r="CD239">
        <v>2376.4580000000001</v>
      </c>
      <c r="CE239">
        <v>112.6316686</v>
      </c>
      <c r="CF239">
        <v>154.57169469999999</v>
      </c>
      <c r="CG239">
        <v>405.6118894</v>
      </c>
      <c r="CH239">
        <v>1861.856642</v>
      </c>
      <c r="CI239">
        <v>619.21859519999998</v>
      </c>
      <c r="CJ239">
        <v>1277.2438139999999</v>
      </c>
      <c r="CK239">
        <v>530.91455550000001</v>
      </c>
    </row>
    <row r="240" spans="1:89" x14ac:dyDescent="0.3">
      <c r="A240">
        <v>55</v>
      </c>
      <c r="B240">
        <v>1069.1019879999999</v>
      </c>
      <c r="C240">
        <v>1629.820289</v>
      </c>
      <c r="D240">
        <v>671.98297439999999</v>
      </c>
      <c r="E240">
        <v>353.60049709999998</v>
      </c>
      <c r="F240">
        <v>992.35974069999997</v>
      </c>
      <c r="G240">
        <v>1564.1146940000001</v>
      </c>
      <c r="H240">
        <v>796.57801099999995</v>
      </c>
      <c r="I240">
        <v>383.22626539999999</v>
      </c>
      <c r="J240">
        <v>1268.378917</v>
      </c>
      <c r="K240">
        <v>530.07240490000004</v>
      </c>
      <c r="L240">
        <v>1818.8950520000001</v>
      </c>
      <c r="M240">
        <v>900.14502270000003</v>
      </c>
      <c r="N240">
        <v>562.72847000000002</v>
      </c>
      <c r="O240">
        <v>1858.4703239999999</v>
      </c>
      <c r="P240">
        <v>522.76630399999999</v>
      </c>
      <c r="Q240">
        <v>665.03432640000005</v>
      </c>
      <c r="R240">
        <v>752.22715210000001</v>
      </c>
      <c r="S240">
        <v>192.79359769999999</v>
      </c>
      <c r="T240">
        <v>868.1363394</v>
      </c>
      <c r="U240">
        <v>1256.5056609999999</v>
      </c>
      <c r="V240">
        <v>1982.1503029999999</v>
      </c>
      <c r="W240">
        <v>949.75659780000001</v>
      </c>
      <c r="X240">
        <v>788.12823519999995</v>
      </c>
      <c r="Y240">
        <v>156.63469789999999</v>
      </c>
      <c r="Z240">
        <v>330.11800840000001</v>
      </c>
      <c r="AA240">
        <v>965.55150319999996</v>
      </c>
      <c r="AB240">
        <v>466.3749856</v>
      </c>
      <c r="AC240">
        <v>416.23361619999997</v>
      </c>
      <c r="AD240">
        <v>471.86694310000001</v>
      </c>
      <c r="AE240">
        <v>1950.285216</v>
      </c>
      <c r="AF240">
        <v>529.29159619999996</v>
      </c>
      <c r="AG240">
        <v>1616.964356</v>
      </c>
      <c r="AH240">
        <v>1206.695925</v>
      </c>
      <c r="AI240">
        <v>436.3676744</v>
      </c>
      <c r="AJ240">
        <v>573.64332209999998</v>
      </c>
      <c r="AK240">
        <v>349.50996709999998</v>
      </c>
      <c r="AL240">
        <v>861.0296396</v>
      </c>
      <c r="AM240">
        <v>961.87659529999996</v>
      </c>
      <c r="AN240">
        <v>1840.3959319999999</v>
      </c>
      <c r="AO240">
        <v>798.01474880000001</v>
      </c>
      <c r="AP240">
        <v>1802.338536</v>
      </c>
      <c r="AQ240">
        <v>888.71712200000002</v>
      </c>
      <c r="AR240">
        <v>418.86191330000003</v>
      </c>
      <c r="AS240">
        <v>569.15007879999996</v>
      </c>
      <c r="AT240">
        <v>753.73265609999999</v>
      </c>
      <c r="AU240">
        <v>1704.5443740000001</v>
      </c>
      <c r="AV240">
        <v>695.97464849999994</v>
      </c>
      <c r="AW240">
        <v>741.35854110000002</v>
      </c>
      <c r="AX240">
        <v>956.87938010000005</v>
      </c>
      <c r="AY240">
        <v>547.90771419999999</v>
      </c>
      <c r="AZ240">
        <v>886.18627819999995</v>
      </c>
      <c r="BA240">
        <v>140.19809190000001</v>
      </c>
      <c r="BB240">
        <v>703.29744019999998</v>
      </c>
      <c r="BC240">
        <v>805.18269859999998</v>
      </c>
      <c r="BD240">
        <v>0</v>
      </c>
      <c r="BE240">
        <v>666.52516560000004</v>
      </c>
      <c r="BF240">
        <v>687.9175176</v>
      </c>
      <c r="BG240">
        <v>744.7360817</v>
      </c>
      <c r="BH240">
        <v>229.03327959999999</v>
      </c>
      <c r="BI240">
        <v>206.93628760000001</v>
      </c>
      <c r="BJ240">
        <v>1222.11222</v>
      </c>
      <c r="BK240">
        <v>1334.897559</v>
      </c>
      <c r="BL240">
        <v>1162.5211409999999</v>
      </c>
      <c r="BM240">
        <v>781.31789939999999</v>
      </c>
      <c r="BN240">
        <v>1607.872028</v>
      </c>
      <c r="BO240">
        <v>372.42720659999998</v>
      </c>
      <c r="BP240">
        <v>556.65020649999997</v>
      </c>
      <c r="BQ240">
        <v>1955.7887909999999</v>
      </c>
      <c r="BR240">
        <v>516.45595030000004</v>
      </c>
      <c r="BS240">
        <v>1145.390406</v>
      </c>
      <c r="BT240">
        <v>551.7378645</v>
      </c>
      <c r="BU240">
        <v>1016.642107</v>
      </c>
      <c r="BV240">
        <v>637.67000180000002</v>
      </c>
      <c r="BW240">
        <v>930.18666610000002</v>
      </c>
      <c r="BX240">
        <v>921.61464739999997</v>
      </c>
      <c r="BY240">
        <v>1009.6093550000001</v>
      </c>
      <c r="BZ240">
        <v>1145.637735</v>
      </c>
      <c r="CA240">
        <v>1713.8441869999999</v>
      </c>
      <c r="CB240">
        <v>1262.2137290000001</v>
      </c>
      <c r="CC240">
        <v>446.08235519999999</v>
      </c>
      <c r="CD240">
        <v>1992.602075</v>
      </c>
      <c r="CE240">
        <v>894.77761180000005</v>
      </c>
      <c r="CF240">
        <v>947.9586008</v>
      </c>
      <c r="CG240">
        <v>505.11648229999997</v>
      </c>
      <c r="CH240">
        <v>1516.2401010000001</v>
      </c>
      <c r="CI240">
        <v>1379.336744</v>
      </c>
      <c r="CJ240">
        <v>995.18294040000001</v>
      </c>
      <c r="CK240">
        <v>1258.387518</v>
      </c>
    </row>
    <row r="241" spans="1:89" x14ac:dyDescent="0.3">
      <c r="A241">
        <v>56</v>
      </c>
      <c r="B241">
        <v>1023.567921</v>
      </c>
      <c r="C241">
        <v>1441.4945130000001</v>
      </c>
      <c r="D241">
        <v>306.47531090000001</v>
      </c>
      <c r="E241">
        <v>821.82509909999999</v>
      </c>
      <c r="F241">
        <v>971.00917119999997</v>
      </c>
      <c r="G241">
        <v>1422.802175</v>
      </c>
      <c r="H241">
        <v>542.60136499999999</v>
      </c>
      <c r="I241">
        <v>630.94366849999994</v>
      </c>
      <c r="J241">
        <v>1149.705563</v>
      </c>
      <c r="K241">
        <v>880.90137849999996</v>
      </c>
      <c r="L241">
        <v>1527.9703959999999</v>
      </c>
      <c r="M241">
        <v>906.50381479999999</v>
      </c>
      <c r="N241">
        <v>410.61994349999998</v>
      </c>
      <c r="O241">
        <v>1553.191953</v>
      </c>
      <c r="P241">
        <v>1022.990018</v>
      </c>
      <c r="Q241">
        <v>566.45634250000001</v>
      </c>
      <c r="R241">
        <v>306.33202019999999</v>
      </c>
      <c r="S241">
        <v>487.93954330000003</v>
      </c>
      <c r="T241">
        <v>893.3193129</v>
      </c>
      <c r="U241">
        <v>1158.966729</v>
      </c>
      <c r="V241">
        <v>1464.4317249999999</v>
      </c>
      <c r="W241">
        <v>975.67952209999999</v>
      </c>
      <c r="X241">
        <v>617.08736390000001</v>
      </c>
      <c r="Y241">
        <v>821.47206749999998</v>
      </c>
      <c r="Z241">
        <v>523.63630499999999</v>
      </c>
      <c r="AA241">
        <v>602.4395432</v>
      </c>
      <c r="AB241">
        <v>812.05963529999997</v>
      </c>
      <c r="AC241">
        <v>642.88982759999999</v>
      </c>
      <c r="AD241">
        <v>471.62379709999999</v>
      </c>
      <c r="AE241">
        <v>1471.222829</v>
      </c>
      <c r="AF241">
        <v>176.60765900000001</v>
      </c>
      <c r="AG241">
        <v>1439.5748020000001</v>
      </c>
      <c r="AH241">
        <v>1150.4083439999999</v>
      </c>
      <c r="AI241">
        <v>270.2448966</v>
      </c>
      <c r="AJ241">
        <v>819.35324300000002</v>
      </c>
      <c r="AK241">
        <v>736.92339609999999</v>
      </c>
      <c r="AL241">
        <v>996.90279120000002</v>
      </c>
      <c r="AM241">
        <v>832.85203249999995</v>
      </c>
      <c r="AN241">
        <v>1536.6074530000001</v>
      </c>
      <c r="AO241">
        <v>714.78525639999998</v>
      </c>
      <c r="AP241">
        <v>1480.5715970000001</v>
      </c>
      <c r="AQ241">
        <v>234.5521694</v>
      </c>
      <c r="AR241">
        <v>396.24720819999999</v>
      </c>
      <c r="AS241">
        <v>508.09946289999999</v>
      </c>
      <c r="AT241">
        <v>1332.8450089999999</v>
      </c>
      <c r="AU241">
        <v>1434.597769</v>
      </c>
      <c r="AV241">
        <v>125.9189879</v>
      </c>
      <c r="AW241">
        <v>518.10513739999999</v>
      </c>
      <c r="AX241">
        <v>759.40712040000005</v>
      </c>
      <c r="AY241">
        <v>333.8568654</v>
      </c>
      <c r="AZ241">
        <v>234.3426192</v>
      </c>
      <c r="BA241">
        <v>781.26005039999995</v>
      </c>
      <c r="BB241">
        <v>897.5964209</v>
      </c>
      <c r="BC241">
        <v>902.64253889999998</v>
      </c>
      <c r="BD241">
        <v>666.52516560000004</v>
      </c>
      <c r="BE241">
        <v>0</v>
      </c>
      <c r="BF241">
        <v>168.05788419999999</v>
      </c>
      <c r="BG241">
        <v>239.68829969999999</v>
      </c>
      <c r="BH241">
        <v>754.23814860000005</v>
      </c>
      <c r="BI241">
        <v>478.5214484</v>
      </c>
      <c r="BJ241">
        <v>1142.069598</v>
      </c>
      <c r="BK241">
        <v>952.15721010000004</v>
      </c>
      <c r="BL241">
        <v>1077.8010220000001</v>
      </c>
      <c r="BM241">
        <v>470.6312494</v>
      </c>
      <c r="BN241">
        <v>1154.910539</v>
      </c>
      <c r="BO241">
        <v>927.40792899999997</v>
      </c>
      <c r="BP241">
        <v>206.67116290000001</v>
      </c>
      <c r="BQ241">
        <v>1489.371451</v>
      </c>
      <c r="BR241">
        <v>242.28342649999999</v>
      </c>
      <c r="BS241">
        <v>1016.107401</v>
      </c>
      <c r="BT241">
        <v>866.89247990000001</v>
      </c>
      <c r="BU241">
        <v>987.04625069999997</v>
      </c>
      <c r="BV241">
        <v>672.0933642</v>
      </c>
      <c r="BW241">
        <v>779.54701469999998</v>
      </c>
      <c r="BX241">
        <v>876.73726590000001</v>
      </c>
      <c r="BY241">
        <v>579.87822589999996</v>
      </c>
      <c r="BZ241">
        <v>505.54061949999999</v>
      </c>
      <c r="CA241">
        <v>1380.2906350000001</v>
      </c>
      <c r="CB241">
        <v>1127.8331679999999</v>
      </c>
      <c r="CC241">
        <v>220.88754639999999</v>
      </c>
      <c r="CD241">
        <v>1486.33951</v>
      </c>
      <c r="CE241">
        <v>918.35027009999999</v>
      </c>
      <c r="CF241">
        <v>965.49687710000001</v>
      </c>
      <c r="CG241">
        <v>519.31570520000002</v>
      </c>
      <c r="CH241">
        <v>974.13070919999996</v>
      </c>
      <c r="CI241">
        <v>1218.4282920000001</v>
      </c>
      <c r="CJ241">
        <v>389.96942139999999</v>
      </c>
      <c r="CK241">
        <v>1077.820123</v>
      </c>
    </row>
    <row r="242" spans="1:89" x14ac:dyDescent="0.3">
      <c r="A242">
        <v>57</v>
      </c>
      <c r="B242">
        <v>1187.216598</v>
      </c>
      <c r="C242">
        <v>1273.978752</v>
      </c>
      <c r="D242">
        <v>472.20652239999998</v>
      </c>
      <c r="E242">
        <v>766.81616129999998</v>
      </c>
      <c r="F242">
        <v>1132.411883</v>
      </c>
      <c r="G242">
        <v>1254.7476509999999</v>
      </c>
      <c r="H242">
        <v>709.46770240000001</v>
      </c>
      <c r="I242">
        <v>554.30075880000004</v>
      </c>
      <c r="J242">
        <v>982.60900600000002</v>
      </c>
      <c r="K242">
        <v>791.44811240000001</v>
      </c>
      <c r="L242">
        <v>1366.6535650000001</v>
      </c>
      <c r="M242">
        <v>1064.565799</v>
      </c>
      <c r="N242">
        <v>559.82100869999999</v>
      </c>
      <c r="O242">
        <v>1393.415708</v>
      </c>
      <c r="P242">
        <v>1109.740513</v>
      </c>
      <c r="Q242">
        <v>722.39194740000005</v>
      </c>
      <c r="R242">
        <v>474.0873363</v>
      </c>
      <c r="S242">
        <v>536.49971389999996</v>
      </c>
      <c r="T242">
        <v>1049.4068569999999</v>
      </c>
      <c r="U242">
        <v>1325.9141090000001</v>
      </c>
      <c r="V242">
        <v>1347.347493</v>
      </c>
      <c r="W242">
        <v>822.50708180000004</v>
      </c>
      <c r="X242">
        <v>781.28547100000003</v>
      </c>
      <c r="Y242">
        <v>833.83322410000005</v>
      </c>
      <c r="Z242">
        <v>623.75888750000001</v>
      </c>
      <c r="AA242">
        <v>437.20356479999998</v>
      </c>
      <c r="AB242">
        <v>728.64082080000003</v>
      </c>
      <c r="AC242">
        <v>558.21348520000004</v>
      </c>
      <c r="AD242">
        <v>372.3102232</v>
      </c>
      <c r="AE242">
        <v>1342.125233</v>
      </c>
      <c r="AF242">
        <v>162.654233</v>
      </c>
      <c r="AG242">
        <v>1271.8232620000001</v>
      </c>
      <c r="AH242">
        <v>986.28920860000005</v>
      </c>
      <c r="AI242">
        <v>373.97626270000001</v>
      </c>
      <c r="AJ242">
        <v>944.53402849999998</v>
      </c>
      <c r="AK242">
        <v>830.59437209999999</v>
      </c>
      <c r="AL242">
        <v>1144.143957</v>
      </c>
      <c r="AM242">
        <v>668.61660900000004</v>
      </c>
      <c r="AN242">
        <v>1376.5802470000001</v>
      </c>
      <c r="AO242">
        <v>875.38955769999995</v>
      </c>
      <c r="AP242">
        <v>1322.109279</v>
      </c>
      <c r="AQ242">
        <v>334.64059329999998</v>
      </c>
      <c r="AR242">
        <v>326.62935420000002</v>
      </c>
      <c r="AS242">
        <v>654.74925389999999</v>
      </c>
      <c r="AT242">
        <v>1404.1412439999999</v>
      </c>
      <c r="AU242">
        <v>1271.0141189999999</v>
      </c>
      <c r="AV242">
        <v>46.889357500000003</v>
      </c>
      <c r="AW242">
        <v>682.79742250000004</v>
      </c>
      <c r="AX242">
        <v>926.85035649999998</v>
      </c>
      <c r="AY242">
        <v>219.01229530000001</v>
      </c>
      <c r="AZ242">
        <v>338.16973990000002</v>
      </c>
      <c r="BA242">
        <v>781.00958579999997</v>
      </c>
      <c r="BB242">
        <v>1034.169987</v>
      </c>
      <c r="BC242">
        <v>1051.5813720000001</v>
      </c>
      <c r="BD242">
        <v>687.9175176</v>
      </c>
      <c r="BE242">
        <v>168.05788419999999</v>
      </c>
      <c r="BF242">
        <v>0</v>
      </c>
      <c r="BG242">
        <v>406.27531449999998</v>
      </c>
      <c r="BH242">
        <v>820.40801039999997</v>
      </c>
      <c r="BI242">
        <v>482.87024980000001</v>
      </c>
      <c r="BJ242">
        <v>1308.3444629999999</v>
      </c>
      <c r="BK242">
        <v>796.23007180000002</v>
      </c>
      <c r="BL242">
        <v>1243.8506620000001</v>
      </c>
      <c r="BM242">
        <v>638.287736</v>
      </c>
      <c r="BN242">
        <v>1015.780567</v>
      </c>
      <c r="BO242">
        <v>996.83786540000006</v>
      </c>
      <c r="BP242">
        <v>133.73621</v>
      </c>
      <c r="BQ242">
        <v>1357.0000359999999</v>
      </c>
      <c r="BR242">
        <v>377.88056069999999</v>
      </c>
      <c r="BS242">
        <v>1183.2850289999999</v>
      </c>
      <c r="BT242">
        <v>983.2622331</v>
      </c>
      <c r="BU242">
        <v>1149.2469229999999</v>
      </c>
      <c r="BV242">
        <v>818.6215062</v>
      </c>
      <c r="BW242">
        <v>614.91771329999995</v>
      </c>
      <c r="BX242">
        <v>1038.206535</v>
      </c>
      <c r="BY242">
        <v>423.17583109999998</v>
      </c>
      <c r="BZ242">
        <v>460.92252259999998</v>
      </c>
      <c r="CA242">
        <v>1222.4691580000001</v>
      </c>
      <c r="CB242">
        <v>1295.536746</v>
      </c>
      <c r="CC242">
        <v>284.94567210000002</v>
      </c>
      <c r="CD242">
        <v>1365.568</v>
      </c>
      <c r="CE242">
        <v>1075.1744920000001</v>
      </c>
      <c r="CF242">
        <v>1123.819463</v>
      </c>
      <c r="CG242">
        <v>655.29003169999999</v>
      </c>
      <c r="CH242">
        <v>861.62767499999995</v>
      </c>
      <c r="CI242">
        <v>1386.4855090000001</v>
      </c>
      <c r="CJ242">
        <v>307.4306512</v>
      </c>
      <c r="CK242">
        <v>1245.8771389999999</v>
      </c>
    </row>
    <row r="243" spans="1:89" x14ac:dyDescent="0.3">
      <c r="A243">
        <v>58</v>
      </c>
      <c r="B243">
        <v>810.45129440000005</v>
      </c>
      <c r="C243">
        <v>1674.823521</v>
      </c>
      <c r="D243">
        <v>122.0807473</v>
      </c>
      <c r="E243">
        <v>977.62395779999997</v>
      </c>
      <c r="F243">
        <v>765.94237080000005</v>
      </c>
      <c r="G243">
        <v>1659.6272959999999</v>
      </c>
      <c r="H243">
        <v>322.52456180000001</v>
      </c>
      <c r="I243">
        <v>815.70371850000004</v>
      </c>
      <c r="J243">
        <v>1388.8559110000001</v>
      </c>
      <c r="K243">
        <v>1067.925812</v>
      </c>
      <c r="L243">
        <v>1747.516701</v>
      </c>
      <c r="M243">
        <v>712.87241329999995</v>
      </c>
      <c r="N243">
        <v>283.30536649999999</v>
      </c>
      <c r="O243">
        <v>1769.915465</v>
      </c>
      <c r="P243">
        <v>978.10461539999994</v>
      </c>
      <c r="Q243">
        <v>393.7522002</v>
      </c>
      <c r="R243">
        <v>71.718703340000005</v>
      </c>
      <c r="S243">
        <v>551.94391129999997</v>
      </c>
      <c r="T243">
        <v>705.80828819999999</v>
      </c>
      <c r="U243">
        <v>932.19681969999999</v>
      </c>
      <c r="V243">
        <v>1618.2278879999999</v>
      </c>
      <c r="W243">
        <v>1210.8986090000001</v>
      </c>
      <c r="X243">
        <v>409.12636880000002</v>
      </c>
      <c r="Y243">
        <v>899.67872639999996</v>
      </c>
      <c r="Z243">
        <v>496.93196870000003</v>
      </c>
      <c r="AA243">
        <v>832.86757720000003</v>
      </c>
      <c r="AB243">
        <v>995.55693220000001</v>
      </c>
      <c r="AC243">
        <v>833.77795230000004</v>
      </c>
      <c r="AD243">
        <v>681.62549550000006</v>
      </c>
      <c r="AE243">
        <v>1641.839567</v>
      </c>
      <c r="AF243">
        <v>383.43914539999997</v>
      </c>
      <c r="AG243">
        <v>1673.829487</v>
      </c>
      <c r="AH243">
        <v>1390.015795</v>
      </c>
      <c r="AI243">
        <v>310.27587210000002</v>
      </c>
      <c r="AJ243">
        <v>711.01822809999999</v>
      </c>
      <c r="AK243">
        <v>697.24558490000004</v>
      </c>
      <c r="AL243">
        <v>830.38605029999997</v>
      </c>
      <c r="AM243">
        <v>1072.5071069999999</v>
      </c>
      <c r="AN243">
        <v>1753.824323</v>
      </c>
      <c r="AO243">
        <v>517.8499478</v>
      </c>
      <c r="AP243">
        <v>1695.2863580000001</v>
      </c>
      <c r="AQ243">
        <v>232.463651</v>
      </c>
      <c r="AR243">
        <v>592.46972589999996</v>
      </c>
      <c r="AS243">
        <v>372.27398240000002</v>
      </c>
      <c r="AT243">
        <v>1302.9793910000001</v>
      </c>
      <c r="AU243">
        <v>1658.6386150000001</v>
      </c>
      <c r="AV243">
        <v>361.54421459999998</v>
      </c>
      <c r="AW243">
        <v>312.01060469999999</v>
      </c>
      <c r="AX243">
        <v>531.93370359999994</v>
      </c>
      <c r="AY243">
        <v>559.98441909999997</v>
      </c>
      <c r="AZ243">
        <v>225.25095450000001</v>
      </c>
      <c r="BA243">
        <v>877.93903239999997</v>
      </c>
      <c r="BB243">
        <v>759.86566459999995</v>
      </c>
      <c r="BC243">
        <v>734.45761919999995</v>
      </c>
      <c r="BD243">
        <v>744.7360817</v>
      </c>
      <c r="BE243">
        <v>239.68829969999999</v>
      </c>
      <c r="BF243">
        <v>406.27531449999998</v>
      </c>
      <c r="BG243">
        <v>0</v>
      </c>
      <c r="BH243">
        <v>760.05984360000002</v>
      </c>
      <c r="BI243">
        <v>598.95511209999995</v>
      </c>
      <c r="BJ243">
        <v>918.35445530000004</v>
      </c>
      <c r="BK243">
        <v>1166.043717</v>
      </c>
      <c r="BL243">
        <v>855.33963689999996</v>
      </c>
      <c r="BM243">
        <v>245.96739160000001</v>
      </c>
      <c r="BN243">
        <v>1343.2063780000001</v>
      </c>
      <c r="BO243">
        <v>916.31560049999996</v>
      </c>
      <c r="BP243">
        <v>430.90698259999999</v>
      </c>
      <c r="BQ243">
        <v>1664.475189</v>
      </c>
      <c r="BR243">
        <v>228.28397649999999</v>
      </c>
      <c r="BS243">
        <v>788.72467119999999</v>
      </c>
      <c r="BT243">
        <v>774.41288159999999</v>
      </c>
      <c r="BU243">
        <v>779.18700139999999</v>
      </c>
      <c r="BV243">
        <v>520.95406579999997</v>
      </c>
      <c r="BW243">
        <v>1019.23068</v>
      </c>
      <c r="BX243">
        <v>672.92587609999998</v>
      </c>
      <c r="BY243">
        <v>799.62659329999997</v>
      </c>
      <c r="BZ243">
        <v>612.41156369999999</v>
      </c>
      <c r="CA243">
        <v>1594.349845</v>
      </c>
      <c r="CB243">
        <v>896.92185050000001</v>
      </c>
      <c r="CC243">
        <v>344.1643186</v>
      </c>
      <c r="CD243">
        <v>1645.029031</v>
      </c>
      <c r="CE243">
        <v>728.12692049999998</v>
      </c>
      <c r="CF243">
        <v>769.96148830000004</v>
      </c>
      <c r="CG243">
        <v>412.56731580000002</v>
      </c>
      <c r="CH243">
        <v>1130.9876549999999</v>
      </c>
      <c r="CI243">
        <v>983.28692769999998</v>
      </c>
      <c r="CJ243">
        <v>552.81418499999995</v>
      </c>
      <c r="CK243">
        <v>842.85399810000001</v>
      </c>
    </row>
    <row r="244" spans="1:89" x14ac:dyDescent="0.3">
      <c r="A244">
        <v>59</v>
      </c>
      <c r="B244">
        <v>892.6528462</v>
      </c>
      <c r="C244">
        <v>1853.0638240000001</v>
      </c>
      <c r="D244">
        <v>659.69202029999997</v>
      </c>
      <c r="E244">
        <v>567.35596039999996</v>
      </c>
      <c r="F244">
        <v>815.03145719999998</v>
      </c>
      <c r="G244">
        <v>1789.9609459999999</v>
      </c>
      <c r="H244">
        <v>714.45657110000002</v>
      </c>
      <c r="I244">
        <v>610.75558330000001</v>
      </c>
      <c r="J244">
        <v>1493.560508</v>
      </c>
      <c r="K244">
        <v>751.1326765</v>
      </c>
      <c r="L244">
        <v>2033.7086340000001</v>
      </c>
      <c r="M244">
        <v>723.09241540000005</v>
      </c>
      <c r="N244">
        <v>512.8689713</v>
      </c>
      <c r="O244">
        <v>2071.821273</v>
      </c>
      <c r="P244">
        <v>306.57074390000002</v>
      </c>
      <c r="Q244">
        <v>558.50946380000005</v>
      </c>
      <c r="R244">
        <v>745.57085919999997</v>
      </c>
      <c r="S244">
        <v>286.08003400000001</v>
      </c>
      <c r="T244">
        <v>689.06439739999996</v>
      </c>
      <c r="U244">
        <v>1082.773502</v>
      </c>
      <c r="V244">
        <v>2154.072345</v>
      </c>
      <c r="W244">
        <v>1178.3343480000001</v>
      </c>
      <c r="X244">
        <v>679.61641469999995</v>
      </c>
      <c r="Y244">
        <v>267.27200249999999</v>
      </c>
      <c r="Z244">
        <v>265.28276749999998</v>
      </c>
      <c r="AA244">
        <v>1154.6115030000001</v>
      </c>
      <c r="AB244">
        <v>690.98989659999995</v>
      </c>
      <c r="AC244">
        <v>643.93981440000005</v>
      </c>
      <c r="AD244">
        <v>678.37998770000002</v>
      </c>
      <c r="AE244">
        <v>2132.7150780000002</v>
      </c>
      <c r="AF244">
        <v>658.06437100000005</v>
      </c>
      <c r="AG244">
        <v>1840.901548</v>
      </c>
      <c r="AH244">
        <v>1434.368645</v>
      </c>
      <c r="AI244">
        <v>487.71435639999999</v>
      </c>
      <c r="AJ244">
        <v>369.43508559999998</v>
      </c>
      <c r="AK244">
        <v>145.22928289999999</v>
      </c>
      <c r="AL244">
        <v>656.3099469</v>
      </c>
      <c r="AM244">
        <v>1182.0685100000001</v>
      </c>
      <c r="AN244">
        <v>2053.8034069999999</v>
      </c>
      <c r="AO244">
        <v>659.18029530000001</v>
      </c>
      <c r="AP244">
        <v>2013.120433</v>
      </c>
      <c r="AQ244">
        <v>948.14894779999997</v>
      </c>
      <c r="AR244">
        <v>608.41398040000001</v>
      </c>
      <c r="AS244">
        <v>479.28360040000001</v>
      </c>
      <c r="AT244">
        <v>583.80892319999998</v>
      </c>
      <c r="AU244">
        <v>1920.8895749999999</v>
      </c>
      <c r="AV244">
        <v>816.51322970000001</v>
      </c>
      <c r="AW244">
        <v>660.18483079999999</v>
      </c>
      <c r="AX244">
        <v>832.81893549999995</v>
      </c>
      <c r="AY244">
        <v>725.3961812</v>
      </c>
      <c r="AZ244">
        <v>943.84740620000002</v>
      </c>
      <c r="BA244">
        <v>314.37913309999999</v>
      </c>
      <c r="BB244">
        <v>497.56503950000001</v>
      </c>
      <c r="BC244">
        <v>613.4427925</v>
      </c>
      <c r="BD244">
        <v>229.03327959999999</v>
      </c>
      <c r="BE244">
        <v>754.23814860000005</v>
      </c>
      <c r="BF244">
        <v>820.40801039999997</v>
      </c>
      <c r="BG244">
        <v>760.05984360000002</v>
      </c>
      <c r="BH244">
        <v>0</v>
      </c>
      <c r="BI244">
        <v>385.85938199999998</v>
      </c>
      <c r="BJ244">
        <v>1045.752508</v>
      </c>
      <c r="BK244">
        <v>1530.454894</v>
      </c>
      <c r="BL244">
        <v>990.33650820000003</v>
      </c>
      <c r="BM244">
        <v>721.64844129999994</v>
      </c>
      <c r="BN244">
        <v>1793.3158759999999</v>
      </c>
      <c r="BO244">
        <v>176.44867160000001</v>
      </c>
      <c r="BP244">
        <v>700.63737530000003</v>
      </c>
      <c r="BQ244">
        <v>2141.3888449999999</v>
      </c>
      <c r="BR244">
        <v>546.28065649999996</v>
      </c>
      <c r="BS244">
        <v>985.71961680000004</v>
      </c>
      <c r="BT244">
        <v>333.04041569999998</v>
      </c>
      <c r="BU244">
        <v>839.66962100000001</v>
      </c>
      <c r="BV244">
        <v>490.15224740000002</v>
      </c>
      <c r="BW244">
        <v>1147.589626</v>
      </c>
      <c r="BX244">
        <v>756.35695220000002</v>
      </c>
      <c r="BY244">
        <v>1187.4372920000001</v>
      </c>
      <c r="BZ244">
        <v>1257.316593</v>
      </c>
      <c r="CA244">
        <v>1922.22669</v>
      </c>
      <c r="CB244">
        <v>1097.421263</v>
      </c>
      <c r="CC244">
        <v>542.87419030000001</v>
      </c>
      <c r="CD244">
        <v>2167.9850970000002</v>
      </c>
      <c r="CE244">
        <v>713.73782679999999</v>
      </c>
      <c r="CF244">
        <v>764.20440919999999</v>
      </c>
      <c r="CG244">
        <v>411.1059917</v>
      </c>
      <c r="CH244">
        <v>1676.252405</v>
      </c>
      <c r="CI244">
        <v>1216.1044159999999</v>
      </c>
      <c r="CJ244">
        <v>1122.819332</v>
      </c>
      <c r="CK244">
        <v>1106.0412980000001</v>
      </c>
    </row>
    <row r="245" spans="1:89" x14ac:dyDescent="0.3">
      <c r="A245">
        <v>60</v>
      </c>
      <c r="B245">
        <v>1084.41517</v>
      </c>
      <c r="C245">
        <v>1481.6470939999999</v>
      </c>
      <c r="D245">
        <v>552.74610540000003</v>
      </c>
      <c r="E245">
        <v>385.36866420000001</v>
      </c>
      <c r="F245">
        <v>1011.549804</v>
      </c>
      <c r="G245">
        <v>1425.8539699999999</v>
      </c>
      <c r="H245">
        <v>727.17198059999998</v>
      </c>
      <c r="I245">
        <v>286.24152800000002</v>
      </c>
      <c r="J245">
        <v>1128.7985209999999</v>
      </c>
      <c r="K245">
        <v>511.60748059999997</v>
      </c>
      <c r="L245">
        <v>1651.369794</v>
      </c>
      <c r="M245">
        <v>922.88610080000001</v>
      </c>
      <c r="N245">
        <v>488.1217393</v>
      </c>
      <c r="O245">
        <v>1688.5389279999999</v>
      </c>
      <c r="P245">
        <v>692.40989070000001</v>
      </c>
      <c r="Q245">
        <v>629.53939690000004</v>
      </c>
      <c r="R245">
        <v>622.49413979999997</v>
      </c>
      <c r="S245">
        <v>135.6594504</v>
      </c>
      <c r="T245">
        <v>894.94665099999997</v>
      </c>
      <c r="U245">
        <v>1262.9372989999999</v>
      </c>
      <c r="V245">
        <v>1780.4075989999999</v>
      </c>
      <c r="W245">
        <v>836.51675439999997</v>
      </c>
      <c r="X245">
        <v>743.91698440000005</v>
      </c>
      <c r="Y245">
        <v>351.38006469999999</v>
      </c>
      <c r="Z245">
        <v>329.0195185</v>
      </c>
      <c r="AA245">
        <v>770.77972599999998</v>
      </c>
      <c r="AB245">
        <v>438.00215609999998</v>
      </c>
      <c r="AC245">
        <v>316.87410720000003</v>
      </c>
      <c r="AD245">
        <v>296.14008419999999</v>
      </c>
      <c r="AE245">
        <v>1752.7994470000001</v>
      </c>
      <c r="AF245">
        <v>327.38705069999997</v>
      </c>
      <c r="AG245">
        <v>1471.0928630000001</v>
      </c>
      <c r="AH245">
        <v>1081.128944</v>
      </c>
      <c r="AI245">
        <v>294.57232390000001</v>
      </c>
      <c r="AJ245">
        <v>652.76270690000001</v>
      </c>
      <c r="AK245">
        <v>457.72075169999999</v>
      </c>
      <c r="AL245">
        <v>924.20371560000001</v>
      </c>
      <c r="AM245">
        <v>808.24495230000002</v>
      </c>
      <c r="AN245">
        <v>1670.5684020000001</v>
      </c>
      <c r="AO245">
        <v>783.34032119999995</v>
      </c>
      <c r="AP245">
        <v>1628.6758789999999</v>
      </c>
      <c r="AQ245">
        <v>709.11997389999999</v>
      </c>
      <c r="AR245">
        <v>222.81501009999999</v>
      </c>
      <c r="AS245">
        <v>529.79341480000005</v>
      </c>
      <c r="AT245">
        <v>951.19230419999997</v>
      </c>
      <c r="AU245">
        <v>1539.862531</v>
      </c>
      <c r="AV245">
        <v>493.78189609999998</v>
      </c>
      <c r="AW245">
        <v>675.2715359</v>
      </c>
      <c r="AX245">
        <v>918.02130890000001</v>
      </c>
      <c r="AY245">
        <v>345.3382143</v>
      </c>
      <c r="AZ245">
        <v>707.61311120000005</v>
      </c>
      <c r="BA245">
        <v>303.789197</v>
      </c>
      <c r="BB245">
        <v>775.62533459999997</v>
      </c>
      <c r="BC245">
        <v>851.76148709999995</v>
      </c>
      <c r="BD245">
        <v>206.93628760000001</v>
      </c>
      <c r="BE245">
        <v>478.5214484</v>
      </c>
      <c r="BF245">
        <v>482.87024980000001</v>
      </c>
      <c r="BG245">
        <v>598.95511209999995</v>
      </c>
      <c r="BH245">
        <v>385.85938199999998</v>
      </c>
      <c r="BI245">
        <v>0</v>
      </c>
      <c r="BJ245">
        <v>1232.8137400000001</v>
      </c>
      <c r="BK245">
        <v>1145.2434559999999</v>
      </c>
      <c r="BL245">
        <v>1169.5012790000001</v>
      </c>
      <c r="BM245">
        <v>693.10532839999996</v>
      </c>
      <c r="BN245">
        <v>1411.7004730000001</v>
      </c>
      <c r="BO245">
        <v>554.41137809999998</v>
      </c>
      <c r="BP245">
        <v>350.55991770000003</v>
      </c>
      <c r="BQ245">
        <v>1759.9440050000001</v>
      </c>
      <c r="BR245">
        <v>379.92805779999998</v>
      </c>
      <c r="BS245">
        <v>1137.6829499999999</v>
      </c>
      <c r="BT245">
        <v>655.2682221</v>
      </c>
      <c r="BU245">
        <v>1034.464823</v>
      </c>
      <c r="BV245">
        <v>645.4219789</v>
      </c>
      <c r="BW245">
        <v>770.06197780000002</v>
      </c>
      <c r="BX245">
        <v>929.04748029999996</v>
      </c>
      <c r="BY245">
        <v>808.92389939999998</v>
      </c>
      <c r="BZ245">
        <v>942.52932610000005</v>
      </c>
      <c r="CA245">
        <v>1537.0656919999999</v>
      </c>
      <c r="CB245">
        <v>1257.3342720000001</v>
      </c>
      <c r="CC245">
        <v>266.12962149999998</v>
      </c>
      <c r="CD245">
        <v>1792.0969359999999</v>
      </c>
      <c r="CE245">
        <v>922.82313929999998</v>
      </c>
      <c r="CF245">
        <v>977.25115089999997</v>
      </c>
      <c r="CG245">
        <v>480.0023137</v>
      </c>
      <c r="CH245">
        <v>1311.0743259999999</v>
      </c>
      <c r="CI245">
        <v>1369.828579</v>
      </c>
      <c r="CJ245">
        <v>789.57260989999997</v>
      </c>
      <c r="CK245">
        <v>1238.9669040000001</v>
      </c>
    </row>
    <row r="246" spans="1:89" x14ac:dyDescent="0.3">
      <c r="A246">
        <v>61</v>
      </c>
      <c r="B246">
        <v>153.4360796</v>
      </c>
      <c r="C246">
        <v>2581.4462429999999</v>
      </c>
      <c r="D246">
        <v>836.14013769999997</v>
      </c>
      <c r="E246">
        <v>1572.0916110000001</v>
      </c>
      <c r="F246">
        <v>230.9472974</v>
      </c>
      <c r="G246">
        <v>2556.2908309999998</v>
      </c>
      <c r="H246">
        <v>599.66430109999999</v>
      </c>
      <c r="I246">
        <v>1518.698893</v>
      </c>
      <c r="J246">
        <v>2272.6561069999998</v>
      </c>
      <c r="K246">
        <v>1733.565294</v>
      </c>
      <c r="L246">
        <v>2665.686056</v>
      </c>
      <c r="M246">
        <v>323.30528980000003</v>
      </c>
      <c r="N246">
        <v>782.08875969999997</v>
      </c>
      <c r="O246">
        <v>2688.2675089999998</v>
      </c>
      <c r="P246">
        <v>976.56066539999995</v>
      </c>
      <c r="Q246">
        <v>616.68528289999995</v>
      </c>
      <c r="R246">
        <v>846.65095810000003</v>
      </c>
      <c r="S246">
        <v>1104.3435440000001</v>
      </c>
      <c r="T246">
        <v>356.84100640000003</v>
      </c>
      <c r="U246">
        <v>41.064423679999997</v>
      </c>
      <c r="V246">
        <v>2486.3771550000001</v>
      </c>
      <c r="W246">
        <v>2038.726052</v>
      </c>
      <c r="X246">
        <v>529.84432649999997</v>
      </c>
      <c r="Y246">
        <v>1311.132705</v>
      </c>
      <c r="Z246">
        <v>910.99331789999997</v>
      </c>
      <c r="AA246">
        <v>1744.5091110000001</v>
      </c>
      <c r="AB246">
        <v>1662.40915</v>
      </c>
      <c r="AC246">
        <v>1548.455387</v>
      </c>
      <c r="AD246">
        <v>1468.398807</v>
      </c>
      <c r="AE246">
        <v>2529.4620239999999</v>
      </c>
      <c r="AF246">
        <v>1226.3929430000001</v>
      </c>
      <c r="AG246">
        <v>2578.4170519999998</v>
      </c>
      <c r="AH246">
        <v>2255.0646449999999</v>
      </c>
      <c r="AI246">
        <v>1014.891065</v>
      </c>
      <c r="AJ246">
        <v>683.75862900000004</v>
      </c>
      <c r="AK246">
        <v>900.5264019</v>
      </c>
      <c r="AL246">
        <v>429.35419100000001</v>
      </c>
      <c r="AM246">
        <v>1945.3829679999999</v>
      </c>
      <c r="AN246">
        <v>2672.1774249999999</v>
      </c>
      <c r="AO246">
        <v>455.24486359999997</v>
      </c>
      <c r="AP246">
        <v>2613.525138</v>
      </c>
      <c r="AQ246">
        <v>1114.558665</v>
      </c>
      <c r="AR246">
        <v>1368.00945</v>
      </c>
      <c r="AS246">
        <v>711.46100639999997</v>
      </c>
      <c r="AT246">
        <v>1216.5104490000001</v>
      </c>
      <c r="AU246">
        <v>2575.3931990000001</v>
      </c>
      <c r="AV246">
        <v>1267.976979</v>
      </c>
      <c r="AW246">
        <v>626.55842340000004</v>
      </c>
      <c r="AX246">
        <v>386.83192500000001</v>
      </c>
      <c r="AY246">
        <v>1400.645244</v>
      </c>
      <c r="AZ246">
        <v>1106.5358309999999</v>
      </c>
      <c r="BA246">
        <v>1346.167647</v>
      </c>
      <c r="BB246">
        <v>568.52699110000003</v>
      </c>
      <c r="BC246">
        <v>437.475258</v>
      </c>
      <c r="BD246">
        <v>1222.11222</v>
      </c>
      <c r="BE246">
        <v>1142.069598</v>
      </c>
      <c r="BF246">
        <v>1308.3444629999999</v>
      </c>
      <c r="BG246">
        <v>918.35445530000004</v>
      </c>
      <c r="BH246">
        <v>1045.752508</v>
      </c>
      <c r="BI246">
        <v>1232.8137400000001</v>
      </c>
      <c r="BJ246">
        <v>0</v>
      </c>
      <c r="BK246">
        <v>2084.3706950000001</v>
      </c>
      <c r="BL246">
        <v>65.233898710000005</v>
      </c>
      <c r="BM246">
        <v>673.68001660000004</v>
      </c>
      <c r="BN246">
        <v>2250.2227899999998</v>
      </c>
      <c r="BO246">
        <v>1061.3633520000001</v>
      </c>
      <c r="BP246">
        <v>1286.580436</v>
      </c>
      <c r="BQ246">
        <v>2556.5694640000002</v>
      </c>
      <c r="BR246">
        <v>961.70263150000005</v>
      </c>
      <c r="BS246">
        <v>134.93564889999999</v>
      </c>
      <c r="BT246">
        <v>744.26828820000003</v>
      </c>
      <c r="BU246">
        <v>206.35724569999999</v>
      </c>
      <c r="BV246">
        <v>590.14016760000004</v>
      </c>
      <c r="BW246">
        <v>1895.1246000000001</v>
      </c>
      <c r="BX246">
        <v>304.054576</v>
      </c>
      <c r="BY246">
        <v>1717.0994290000001</v>
      </c>
      <c r="BZ246">
        <v>1481.8419919999999</v>
      </c>
      <c r="CA246">
        <v>2512.5474220000001</v>
      </c>
      <c r="CB246">
        <v>97.658861700000003</v>
      </c>
      <c r="CC246">
        <v>1116.032612</v>
      </c>
      <c r="CD246">
        <v>2518.7547869999999</v>
      </c>
      <c r="CE246">
        <v>332.06068260000001</v>
      </c>
      <c r="CF246">
        <v>283.17676460000001</v>
      </c>
      <c r="CG246">
        <v>753.52975170000002</v>
      </c>
      <c r="CH246">
        <v>2014.803907</v>
      </c>
      <c r="CI246">
        <v>193.1717266</v>
      </c>
      <c r="CJ246">
        <v>1461.113108</v>
      </c>
      <c r="CK246">
        <v>178.63421210000001</v>
      </c>
    </row>
    <row r="247" spans="1:89" x14ac:dyDescent="0.3">
      <c r="A247">
        <v>62</v>
      </c>
      <c r="B247">
        <v>1973.1385949999999</v>
      </c>
      <c r="C247">
        <v>581.41298610000001</v>
      </c>
      <c r="D247">
        <v>1256.3020280000001</v>
      </c>
      <c r="E247">
        <v>1200.256386</v>
      </c>
      <c r="F247">
        <v>1922.7038279999999</v>
      </c>
      <c r="G247">
        <v>620.67735909999999</v>
      </c>
      <c r="H247">
        <v>1486.8951950000001</v>
      </c>
      <c r="I247">
        <v>1001.934382</v>
      </c>
      <c r="J247">
        <v>499.93165069999998</v>
      </c>
      <c r="K247">
        <v>1087.1074590000001</v>
      </c>
      <c r="L247">
        <v>583.47645379999994</v>
      </c>
      <c r="M247">
        <v>1858.4780929999999</v>
      </c>
      <c r="N247">
        <v>1356.012968</v>
      </c>
      <c r="O247">
        <v>603.96245720000002</v>
      </c>
      <c r="P247">
        <v>1836.4668999999999</v>
      </c>
      <c r="Q247">
        <v>1517.3086579999999</v>
      </c>
      <c r="R247">
        <v>1237.759325</v>
      </c>
      <c r="S247">
        <v>1253.3172529999999</v>
      </c>
      <c r="T247">
        <v>1844.513019</v>
      </c>
      <c r="U247">
        <v>2097.5126310000001</v>
      </c>
      <c r="V247">
        <v>698.92735630000004</v>
      </c>
      <c r="W247">
        <v>688.11988989999998</v>
      </c>
      <c r="X247">
        <v>1567.0875679999999</v>
      </c>
      <c r="Y247">
        <v>1436.752189</v>
      </c>
      <c r="Z247">
        <v>1391.689429</v>
      </c>
      <c r="AA247">
        <v>378.4025034</v>
      </c>
      <c r="AB247">
        <v>1073.947371</v>
      </c>
      <c r="AC247">
        <v>977.58395810000002</v>
      </c>
      <c r="AD247">
        <v>863.81355550000001</v>
      </c>
      <c r="AE247">
        <v>632.13354870000001</v>
      </c>
      <c r="AF247">
        <v>925.84309110000004</v>
      </c>
      <c r="AG247">
        <v>591.60698509999997</v>
      </c>
      <c r="AH247">
        <v>595.70607759999996</v>
      </c>
      <c r="AI247">
        <v>1159.149212</v>
      </c>
      <c r="AJ247">
        <v>1726.987785</v>
      </c>
      <c r="AK247">
        <v>1580.5912519999999</v>
      </c>
      <c r="AL247">
        <v>1939.8225620000001</v>
      </c>
      <c r="AM247">
        <v>486.08535819999997</v>
      </c>
      <c r="AN247">
        <v>588.03270899999995</v>
      </c>
      <c r="AO247">
        <v>1666.8821740000001</v>
      </c>
      <c r="AP247">
        <v>529.39256339999997</v>
      </c>
      <c r="AQ247">
        <v>985.73376370000005</v>
      </c>
      <c r="AR247">
        <v>922.43344079999997</v>
      </c>
      <c r="AS247">
        <v>1450.868009</v>
      </c>
      <c r="AT247">
        <v>2088.2644230000001</v>
      </c>
      <c r="AU247">
        <v>505.2743519</v>
      </c>
      <c r="AV247">
        <v>829.32065980000004</v>
      </c>
      <c r="AW247">
        <v>1467.8973060000001</v>
      </c>
      <c r="AX247">
        <v>1697.7392850000001</v>
      </c>
      <c r="AY247">
        <v>808.26819929999999</v>
      </c>
      <c r="AZ247">
        <v>993.40643480000006</v>
      </c>
      <c r="BA247">
        <v>1363.913084</v>
      </c>
      <c r="BB247">
        <v>1824.920543</v>
      </c>
      <c r="BC247">
        <v>1847.6706730000001</v>
      </c>
      <c r="BD247">
        <v>1334.897559</v>
      </c>
      <c r="BE247">
        <v>952.15721010000004</v>
      </c>
      <c r="BF247">
        <v>796.23007180000002</v>
      </c>
      <c r="BG247">
        <v>1166.043717</v>
      </c>
      <c r="BH247">
        <v>1530.454894</v>
      </c>
      <c r="BI247">
        <v>1145.2434559999999</v>
      </c>
      <c r="BJ247">
        <v>2084.3706950000001</v>
      </c>
      <c r="BK247">
        <v>0</v>
      </c>
      <c r="BL247">
        <v>2021.363067</v>
      </c>
      <c r="BM247">
        <v>1411.392881</v>
      </c>
      <c r="BN247">
        <v>294.17760249999998</v>
      </c>
      <c r="BO247">
        <v>1699.24595</v>
      </c>
      <c r="BP247">
        <v>867.68266889999995</v>
      </c>
      <c r="BQ247">
        <v>629.95908240000006</v>
      </c>
      <c r="BR247">
        <v>1173.540792</v>
      </c>
      <c r="BS247">
        <v>1954.0533379999999</v>
      </c>
      <c r="BT247">
        <v>1756.0434760000001</v>
      </c>
      <c r="BU247">
        <v>1938.230276</v>
      </c>
      <c r="BV247">
        <v>1614.5189359999999</v>
      </c>
      <c r="BW247">
        <v>478.61625839999999</v>
      </c>
      <c r="BX247">
        <v>1828.4739669999999</v>
      </c>
      <c r="BY247">
        <v>373.17244440000002</v>
      </c>
      <c r="BZ247">
        <v>694.19207429999994</v>
      </c>
      <c r="CA247">
        <v>428.63785389999998</v>
      </c>
      <c r="CB247">
        <v>2059.4673339999999</v>
      </c>
      <c r="CC247">
        <v>1058.4415449999999</v>
      </c>
      <c r="CD247">
        <v>695.44186509999997</v>
      </c>
      <c r="CE247">
        <v>1869.907228</v>
      </c>
      <c r="CF247">
        <v>1917.545826</v>
      </c>
      <c r="CG247">
        <v>1448.4656379999999</v>
      </c>
      <c r="CH247">
        <v>402.09741209999999</v>
      </c>
      <c r="CI247">
        <v>2137.9849220000001</v>
      </c>
      <c r="CJ247">
        <v>639.96882449999998</v>
      </c>
      <c r="CK247">
        <v>1999.3073730000001</v>
      </c>
    </row>
    <row r="248" spans="1:89" x14ac:dyDescent="0.3">
      <c r="A248">
        <v>63</v>
      </c>
      <c r="B248">
        <v>100.122264</v>
      </c>
      <c r="C248">
        <v>2516.695389</v>
      </c>
      <c r="D248">
        <v>771.68378399999995</v>
      </c>
      <c r="E248">
        <v>1511.4751900000001</v>
      </c>
      <c r="F248">
        <v>176.5006132</v>
      </c>
      <c r="G248">
        <v>2491.2352729999998</v>
      </c>
      <c r="H248">
        <v>535.67917790000001</v>
      </c>
      <c r="I248">
        <v>1455.199885</v>
      </c>
      <c r="J248">
        <v>2207.461033</v>
      </c>
      <c r="K248">
        <v>1671.5607</v>
      </c>
      <c r="L248">
        <v>2602.2934279999999</v>
      </c>
      <c r="M248">
        <v>267.39033460000002</v>
      </c>
      <c r="N248">
        <v>716.92358760000002</v>
      </c>
      <c r="O248">
        <v>2625.1747529999998</v>
      </c>
      <c r="P248">
        <v>934.22103270000002</v>
      </c>
      <c r="Q248">
        <v>551.73003970000002</v>
      </c>
      <c r="R248">
        <v>783.62094730000001</v>
      </c>
      <c r="S248">
        <v>1041.7065700000001</v>
      </c>
      <c r="T248">
        <v>301.80194239999997</v>
      </c>
      <c r="U248">
        <v>94.117408280000006</v>
      </c>
      <c r="V248">
        <v>2430.0991770000001</v>
      </c>
      <c r="W248">
        <v>1973.7742479999999</v>
      </c>
      <c r="X248">
        <v>464.77890789999998</v>
      </c>
      <c r="Y248">
        <v>1254.654423</v>
      </c>
      <c r="Z248">
        <v>848.93856719999997</v>
      </c>
      <c r="AA248">
        <v>1680.221644</v>
      </c>
      <c r="AB248">
        <v>1600.159046</v>
      </c>
      <c r="AC248">
        <v>1484.806075</v>
      </c>
      <c r="AD248">
        <v>1403.5119979999999</v>
      </c>
      <c r="AE248">
        <v>2471.3173270000002</v>
      </c>
      <c r="AF248">
        <v>1161.199337</v>
      </c>
      <c r="AG248">
        <v>2513.582132</v>
      </c>
      <c r="AH248">
        <v>2189.8431340000002</v>
      </c>
      <c r="AI248">
        <v>949.77125920000003</v>
      </c>
      <c r="AJ248">
        <v>632.09757239999999</v>
      </c>
      <c r="AK248">
        <v>845.24527660000001</v>
      </c>
      <c r="AL248">
        <v>390.9686385</v>
      </c>
      <c r="AM248">
        <v>1880.1579529999999</v>
      </c>
      <c r="AN248">
        <v>2609.029489</v>
      </c>
      <c r="AO248">
        <v>390.46658689999998</v>
      </c>
      <c r="AP248">
        <v>2550.6259850000001</v>
      </c>
      <c r="AQ248">
        <v>1054.173456</v>
      </c>
      <c r="AR248">
        <v>1303.104208</v>
      </c>
      <c r="AS248">
        <v>646.88435379999999</v>
      </c>
      <c r="AT248">
        <v>1185.13897</v>
      </c>
      <c r="AU248">
        <v>2511.539029</v>
      </c>
      <c r="AV248">
        <v>1203.6860879999999</v>
      </c>
      <c r="AW248">
        <v>561.73059249999994</v>
      </c>
      <c r="AX248">
        <v>324.8033762</v>
      </c>
      <c r="AY248">
        <v>1335.41158</v>
      </c>
      <c r="AZ248">
        <v>1046.1416750000001</v>
      </c>
      <c r="BA248">
        <v>1288.032659</v>
      </c>
      <c r="BB248">
        <v>521.4130308</v>
      </c>
      <c r="BC248">
        <v>387.88921399999998</v>
      </c>
      <c r="BD248">
        <v>1162.5211409999999</v>
      </c>
      <c r="BE248">
        <v>1077.8010220000001</v>
      </c>
      <c r="BF248">
        <v>1243.8506620000001</v>
      </c>
      <c r="BG248">
        <v>855.33963689999996</v>
      </c>
      <c r="BH248">
        <v>990.33650820000003</v>
      </c>
      <c r="BI248">
        <v>1169.5012790000001</v>
      </c>
      <c r="BJ248">
        <v>65.233898710000005</v>
      </c>
      <c r="BK248">
        <v>2021.363067</v>
      </c>
      <c r="BL248">
        <v>0</v>
      </c>
      <c r="BM248">
        <v>610.18536110000002</v>
      </c>
      <c r="BN248">
        <v>2189.6709139999998</v>
      </c>
      <c r="BO248">
        <v>1012.6954459999999</v>
      </c>
      <c r="BP248">
        <v>1221.411511</v>
      </c>
      <c r="BQ248">
        <v>2497.9623360000001</v>
      </c>
      <c r="BR248">
        <v>896.47303050000005</v>
      </c>
      <c r="BS248">
        <v>84.400008569999997</v>
      </c>
      <c r="BT248">
        <v>695.69121700000005</v>
      </c>
      <c r="BU248">
        <v>152.0620193</v>
      </c>
      <c r="BV248">
        <v>528.32966239999996</v>
      </c>
      <c r="BW248">
        <v>1829.9155109999999</v>
      </c>
      <c r="BX248">
        <v>241.9202075</v>
      </c>
      <c r="BY248">
        <v>1653.524678</v>
      </c>
      <c r="BZ248">
        <v>1423.7106020000001</v>
      </c>
      <c r="CA248">
        <v>2449.6856779999998</v>
      </c>
      <c r="CB248">
        <v>116.3402012</v>
      </c>
      <c r="CC248">
        <v>1050.829485</v>
      </c>
      <c r="CD248">
        <v>2461.9856709999999</v>
      </c>
      <c r="CE248">
        <v>278.66994469999997</v>
      </c>
      <c r="CF248">
        <v>233.7090426</v>
      </c>
      <c r="CG248">
        <v>689.85470550000002</v>
      </c>
      <c r="CH248">
        <v>1956.5679190000001</v>
      </c>
      <c r="CI248">
        <v>231.60438009999999</v>
      </c>
      <c r="CJ248">
        <v>1399.873793</v>
      </c>
      <c r="CK248">
        <v>172.88010270000001</v>
      </c>
    </row>
    <row r="249" spans="1:89" x14ac:dyDescent="0.3">
      <c r="A249">
        <v>64</v>
      </c>
      <c r="B249">
        <v>564.75834799999996</v>
      </c>
      <c r="C249">
        <v>1912.121719</v>
      </c>
      <c r="D249">
        <v>171.02319969999999</v>
      </c>
      <c r="E249">
        <v>1076.756815</v>
      </c>
      <c r="F249">
        <v>522.59769600000004</v>
      </c>
      <c r="G249">
        <v>1892.0943130000001</v>
      </c>
      <c r="H249">
        <v>77.256680110000005</v>
      </c>
      <c r="I249">
        <v>954.24499170000001</v>
      </c>
      <c r="J249">
        <v>1614.8966</v>
      </c>
      <c r="K249">
        <v>1198.789012</v>
      </c>
      <c r="L249">
        <v>1992.1107460000001</v>
      </c>
      <c r="M249">
        <v>476.14847739999999</v>
      </c>
      <c r="N249">
        <v>218.85240769999999</v>
      </c>
      <c r="O249">
        <v>2015.091187</v>
      </c>
      <c r="P249">
        <v>869.8386802</v>
      </c>
      <c r="Q249">
        <v>204.74877230000001</v>
      </c>
      <c r="R249">
        <v>174.48399810000001</v>
      </c>
      <c r="S249">
        <v>601.2487605</v>
      </c>
      <c r="T249">
        <v>473.5022768</v>
      </c>
      <c r="U249">
        <v>689.03747769999995</v>
      </c>
      <c r="V249">
        <v>1853.204964</v>
      </c>
      <c r="W249">
        <v>1411.3999389999999</v>
      </c>
      <c r="X249">
        <v>170.13245620000001</v>
      </c>
      <c r="Y249">
        <v>922.81958999999995</v>
      </c>
      <c r="Z249">
        <v>467.07253420000001</v>
      </c>
      <c r="AA249">
        <v>1072.30861</v>
      </c>
      <c r="AB249">
        <v>1124.7771990000001</v>
      </c>
      <c r="AC249">
        <v>978.16533149999998</v>
      </c>
      <c r="AD249">
        <v>854.79007430000001</v>
      </c>
      <c r="AE249">
        <v>1882.1020309999999</v>
      </c>
      <c r="AF249">
        <v>577.47386740000002</v>
      </c>
      <c r="AG249">
        <v>1910.106233</v>
      </c>
      <c r="AH249">
        <v>1607.690591</v>
      </c>
      <c r="AI249">
        <v>409.83535019999999</v>
      </c>
      <c r="AJ249">
        <v>555.9901519</v>
      </c>
      <c r="AK249">
        <v>618.16423889999999</v>
      </c>
      <c r="AL249">
        <v>611.50835729999994</v>
      </c>
      <c r="AM249">
        <v>1292.300131</v>
      </c>
      <c r="AN249">
        <v>1998.9083659999999</v>
      </c>
      <c r="AO249">
        <v>283.78875310000001</v>
      </c>
      <c r="AP249">
        <v>1940.7432779999999</v>
      </c>
      <c r="AQ249">
        <v>461.00670630000002</v>
      </c>
      <c r="AR249">
        <v>756.89671480000004</v>
      </c>
      <c r="AS249">
        <v>246.62772820000001</v>
      </c>
      <c r="AT249">
        <v>1195.543991</v>
      </c>
      <c r="AU249">
        <v>1901.8307</v>
      </c>
      <c r="AV249">
        <v>596.36482739999997</v>
      </c>
      <c r="AW249">
        <v>87.706820199999996</v>
      </c>
      <c r="AX249">
        <v>288.8953841</v>
      </c>
      <c r="AY249">
        <v>757.75714960000005</v>
      </c>
      <c r="AZ249">
        <v>453.08779750000002</v>
      </c>
      <c r="BA249">
        <v>921.48497929999996</v>
      </c>
      <c r="BB249">
        <v>570.52133360000005</v>
      </c>
      <c r="BC249">
        <v>517.23804540000003</v>
      </c>
      <c r="BD249">
        <v>781.31789939999999</v>
      </c>
      <c r="BE249">
        <v>470.6312494</v>
      </c>
      <c r="BF249">
        <v>638.287736</v>
      </c>
      <c r="BG249">
        <v>245.96739160000001</v>
      </c>
      <c r="BH249">
        <v>721.64844129999994</v>
      </c>
      <c r="BI249">
        <v>693.10532839999996</v>
      </c>
      <c r="BJ249">
        <v>673.68001660000004</v>
      </c>
      <c r="BK249">
        <v>1411.392881</v>
      </c>
      <c r="BL249">
        <v>610.18536110000002</v>
      </c>
      <c r="BM249">
        <v>0</v>
      </c>
      <c r="BN249">
        <v>1587.8310939999999</v>
      </c>
      <c r="BO249">
        <v>846.67292310000005</v>
      </c>
      <c r="BP249">
        <v>634.13418130000002</v>
      </c>
      <c r="BQ249">
        <v>1905.894333</v>
      </c>
      <c r="BR249">
        <v>332.85024750000002</v>
      </c>
      <c r="BS249">
        <v>545.86308729999996</v>
      </c>
      <c r="BT249">
        <v>630.93864629999996</v>
      </c>
      <c r="BU249">
        <v>534.78830140000002</v>
      </c>
      <c r="BV249">
        <v>337.9693795</v>
      </c>
      <c r="BW249">
        <v>1240.191186</v>
      </c>
      <c r="BX249">
        <v>430.84516230000003</v>
      </c>
      <c r="BY249">
        <v>1043.4212259999999</v>
      </c>
      <c r="BZ249">
        <v>842.44869170000004</v>
      </c>
      <c r="CA249">
        <v>1839.860858</v>
      </c>
      <c r="CB249">
        <v>657.25008739999998</v>
      </c>
      <c r="CC249">
        <v>491.61408169999999</v>
      </c>
      <c r="CD249">
        <v>1881.6061199999999</v>
      </c>
      <c r="CE249">
        <v>493.41572300000001</v>
      </c>
      <c r="CF249">
        <v>531.25880170000005</v>
      </c>
      <c r="CG249">
        <v>312.61457569999999</v>
      </c>
      <c r="CH249">
        <v>1369.148891</v>
      </c>
      <c r="CI249">
        <v>750.06483820000005</v>
      </c>
      <c r="CJ249">
        <v>796.80384579999998</v>
      </c>
      <c r="CK249">
        <v>609.63310690000003</v>
      </c>
    </row>
    <row r="250" spans="1:89" x14ac:dyDescent="0.3">
      <c r="A250">
        <v>65</v>
      </c>
      <c r="B250">
        <v>2152.2496689999998</v>
      </c>
      <c r="C250">
        <v>666.39112150000005</v>
      </c>
      <c r="D250">
        <v>1446.7369900000001</v>
      </c>
      <c r="E250">
        <v>1491.5405880000001</v>
      </c>
      <c r="F250">
        <v>2109.1347169999999</v>
      </c>
      <c r="G250">
        <v>747.25511710000001</v>
      </c>
      <c r="H250">
        <v>1664.964491</v>
      </c>
      <c r="I250">
        <v>1288.8154360000001</v>
      </c>
      <c r="J250">
        <v>730.41771159999996</v>
      </c>
      <c r="K250">
        <v>1381.228601</v>
      </c>
      <c r="L250">
        <v>526.06067210000003</v>
      </c>
      <c r="M250">
        <v>2053.174133</v>
      </c>
      <c r="N250">
        <v>1565.5138959999999</v>
      </c>
      <c r="O250">
        <v>520.46551209999996</v>
      </c>
      <c r="P250">
        <v>2096.9907699999999</v>
      </c>
      <c r="Q250">
        <v>1718.557726</v>
      </c>
      <c r="R250">
        <v>1413.8037939999999</v>
      </c>
      <c r="S250">
        <v>1510.778296</v>
      </c>
      <c r="T250">
        <v>2043.045474</v>
      </c>
      <c r="U250">
        <v>2258.671632</v>
      </c>
      <c r="V250">
        <v>405.43454259999999</v>
      </c>
      <c r="W250">
        <v>971.07799490000002</v>
      </c>
      <c r="X250">
        <v>1752.0914769999999</v>
      </c>
      <c r="Y250">
        <v>1717.4473399999999</v>
      </c>
      <c r="Z250">
        <v>1633.136743</v>
      </c>
      <c r="AA250">
        <v>642.33176660000004</v>
      </c>
      <c r="AB250">
        <v>1367.177774</v>
      </c>
      <c r="AC250">
        <v>1265.7730710000001</v>
      </c>
      <c r="AD250">
        <v>1140.979116</v>
      </c>
      <c r="AE250">
        <v>343.44489090000002</v>
      </c>
      <c r="AF250">
        <v>1161.9516140000001</v>
      </c>
      <c r="AG250">
        <v>686.25241640000002</v>
      </c>
      <c r="AH250">
        <v>839.85943750000001</v>
      </c>
      <c r="AI250">
        <v>1388.997893</v>
      </c>
      <c r="AJ250">
        <v>1960.079608</v>
      </c>
      <c r="AK250">
        <v>1831.2961660000001</v>
      </c>
      <c r="AL250">
        <v>2151.766114</v>
      </c>
      <c r="AM250">
        <v>778.09392270000001</v>
      </c>
      <c r="AN250">
        <v>510.87351089999999</v>
      </c>
      <c r="AO250">
        <v>1858.530319</v>
      </c>
      <c r="AP250">
        <v>442.23912869999998</v>
      </c>
      <c r="AQ250">
        <v>1135.6646579999999</v>
      </c>
      <c r="AR250">
        <v>1190.354433</v>
      </c>
      <c r="AS250">
        <v>1662.8379440000001</v>
      </c>
      <c r="AT250">
        <v>2361.2231959999999</v>
      </c>
      <c r="AU250">
        <v>507.68136229999999</v>
      </c>
      <c r="AV250">
        <v>1040.7679009999999</v>
      </c>
      <c r="AW250">
        <v>1654.050238</v>
      </c>
      <c r="AX250">
        <v>1865.1932409999999</v>
      </c>
      <c r="AY250">
        <v>1068.0197599999999</v>
      </c>
      <c r="AZ250">
        <v>1143.687038</v>
      </c>
      <c r="BA250">
        <v>1645.982184</v>
      </c>
      <c r="BB250">
        <v>2048.8338309999999</v>
      </c>
      <c r="BC250">
        <v>2057.2855650000001</v>
      </c>
      <c r="BD250">
        <v>1607.872028</v>
      </c>
      <c r="BE250">
        <v>1154.910539</v>
      </c>
      <c r="BF250">
        <v>1015.780567</v>
      </c>
      <c r="BG250">
        <v>1343.2063780000001</v>
      </c>
      <c r="BH250">
        <v>1793.3158759999999</v>
      </c>
      <c r="BI250">
        <v>1411.7004730000001</v>
      </c>
      <c r="BJ250">
        <v>2250.2227899999998</v>
      </c>
      <c r="BK250">
        <v>294.17760249999998</v>
      </c>
      <c r="BL250">
        <v>2189.6709139999998</v>
      </c>
      <c r="BM250">
        <v>1587.8310939999999</v>
      </c>
      <c r="BN250">
        <v>0</v>
      </c>
      <c r="BO250">
        <v>1965.5364569999999</v>
      </c>
      <c r="BP250">
        <v>1107.984807</v>
      </c>
      <c r="BQ250">
        <v>348.24461830000001</v>
      </c>
      <c r="BR250">
        <v>1390.390355</v>
      </c>
      <c r="BS250">
        <v>2116.6147700000001</v>
      </c>
      <c r="BT250">
        <v>1996.274817</v>
      </c>
      <c r="BU250">
        <v>2122.2968340000002</v>
      </c>
      <c r="BV250">
        <v>1826.9560719999999</v>
      </c>
      <c r="BW250">
        <v>772.63127870000005</v>
      </c>
      <c r="BX250">
        <v>2015.93992</v>
      </c>
      <c r="BY250">
        <v>607.29676240000003</v>
      </c>
      <c r="BZ250">
        <v>782.83901040000001</v>
      </c>
      <c r="CA250">
        <v>357.8821911</v>
      </c>
      <c r="CB250">
        <v>2214.140159</v>
      </c>
      <c r="CC250">
        <v>1293.960053</v>
      </c>
      <c r="CD250">
        <v>401.33083740000001</v>
      </c>
      <c r="CE250">
        <v>2066.9125979999999</v>
      </c>
      <c r="CF250">
        <v>2111.2016279999998</v>
      </c>
      <c r="CG250">
        <v>1669.4213139999999</v>
      </c>
      <c r="CH250">
        <v>291.02983879999999</v>
      </c>
      <c r="CI250">
        <v>2281.1396549999999</v>
      </c>
      <c r="CJ250">
        <v>791.09433339999998</v>
      </c>
      <c r="CK250">
        <v>2146.4685939999999</v>
      </c>
    </row>
    <row r="251" spans="1:89" x14ac:dyDescent="0.3">
      <c r="A251">
        <v>66</v>
      </c>
      <c r="B251">
        <v>912.63404370000001</v>
      </c>
      <c r="C251">
        <v>2000.2300049999999</v>
      </c>
      <c r="D251">
        <v>808.69897779999997</v>
      </c>
      <c r="E251">
        <v>665.18056579999995</v>
      </c>
      <c r="F251">
        <v>836.73220170000002</v>
      </c>
      <c r="G251">
        <v>1931.824429</v>
      </c>
      <c r="H251">
        <v>826.5940018</v>
      </c>
      <c r="I251">
        <v>751.50135269999998</v>
      </c>
      <c r="J251">
        <v>1637.2996089999999</v>
      </c>
      <c r="K251">
        <v>853.70713420000004</v>
      </c>
      <c r="L251">
        <v>2191.2620440000001</v>
      </c>
      <c r="M251">
        <v>749.27171959999998</v>
      </c>
      <c r="N251">
        <v>652.43026359999999</v>
      </c>
      <c r="O251">
        <v>2230.669875</v>
      </c>
      <c r="P251">
        <v>156.58897690000001</v>
      </c>
      <c r="Q251">
        <v>662.60801960000003</v>
      </c>
      <c r="R251">
        <v>894.33701819999999</v>
      </c>
      <c r="S251">
        <v>462.14554290000001</v>
      </c>
      <c r="T251">
        <v>714.34075700000005</v>
      </c>
      <c r="U251">
        <v>1100.81124</v>
      </c>
      <c r="V251">
        <v>2329.1140639999999</v>
      </c>
      <c r="W251">
        <v>1311.3349330000001</v>
      </c>
      <c r="X251">
        <v>775.27019289999998</v>
      </c>
      <c r="Y251">
        <v>338.22572559999998</v>
      </c>
      <c r="Z251">
        <v>420.41602890000001</v>
      </c>
      <c r="AA251">
        <v>1325.167498</v>
      </c>
      <c r="AB251">
        <v>802.4241495</v>
      </c>
      <c r="AC251">
        <v>783.88095129999999</v>
      </c>
      <c r="AD251">
        <v>840.60745589999999</v>
      </c>
      <c r="AE251">
        <v>2305.8525890000001</v>
      </c>
      <c r="AF251">
        <v>834.5126669</v>
      </c>
      <c r="AG251">
        <v>1986.8265899999999</v>
      </c>
      <c r="AH251">
        <v>1571.163728</v>
      </c>
      <c r="AI251">
        <v>658.79289640000002</v>
      </c>
      <c r="AJ251">
        <v>383.76832889999997</v>
      </c>
      <c r="AK251">
        <v>228.5651848</v>
      </c>
      <c r="AL251">
        <v>642.28600689999996</v>
      </c>
      <c r="AM251">
        <v>1334.0287290000001</v>
      </c>
      <c r="AN251">
        <v>2212.6017019999999</v>
      </c>
      <c r="AO251">
        <v>730.76351079999995</v>
      </c>
      <c r="AP251">
        <v>2173.9979400000002</v>
      </c>
      <c r="AQ251">
        <v>1114.369962</v>
      </c>
      <c r="AR251">
        <v>777.00682059999997</v>
      </c>
      <c r="AS251">
        <v>600.05885009999997</v>
      </c>
      <c r="AT251">
        <v>407.53321620000003</v>
      </c>
      <c r="AU251">
        <v>2076.9715780000001</v>
      </c>
      <c r="AV251">
        <v>992.5680036</v>
      </c>
      <c r="AW251">
        <v>775.30385179999996</v>
      </c>
      <c r="AX251">
        <v>909.51889630000005</v>
      </c>
      <c r="AY251">
        <v>897.68726170000002</v>
      </c>
      <c r="AZ251">
        <v>1109.6761220000001</v>
      </c>
      <c r="BA251">
        <v>407.61627229999999</v>
      </c>
      <c r="BB251">
        <v>492.97279509999998</v>
      </c>
      <c r="BC251">
        <v>624.84207690000005</v>
      </c>
      <c r="BD251">
        <v>372.42720659999998</v>
      </c>
      <c r="BE251">
        <v>927.40792899999997</v>
      </c>
      <c r="BF251">
        <v>996.83786540000006</v>
      </c>
      <c r="BG251">
        <v>916.31560049999996</v>
      </c>
      <c r="BH251">
        <v>176.44867160000001</v>
      </c>
      <c r="BI251">
        <v>554.41137809999998</v>
      </c>
      <c r="BJ251">
        <v>1061.3633520000001</v>
      </c>
      <c r="BK251">
        <v>1699.24595</v>
      </c>
      <c r="BL251">
        <v>1012.6954459999999</v>
      </c>
      <c r="BM251">
        <v>846.67292310000005</v>
      </c>
      <c r="BN251">
        <v>1965.5364569999999</v>
      </c>
      <c r="BO251">
        <v>0</v>
      </c>
      <c r="BP251">
        <v>876.80645000000004</v>
      </c>
      <c r="BQ251">
        <v>2313.7563150000001</v>
      </c>
      <c r="BR251">
        <v>711.62747520000005</v>
      </c>
      <c r="BS251">
        <v>1022.864518</v>
      </c>
      <c r="BT251">
        <v>317.15682930000003</v>
      </c>
      <c r="BU251">
        <v>860.87358789999996</v>
      </c>
      <c r="BV251">
        <v>565.86464030000002</v>
      </c>
      <c r="BW251">
        <v>1302.613464</v>
      </c>
      <c r="BX251">
        <v>795.49513530000002</v>
      </c>
      <c r="BY251">
        <v>1360.807955</v>
      </c>
      <c r="BZ251">
        <v>1431.7189470000001</v>
      </c>
      <c r="CA251">
        <v>2084.759051</v>
      </c>
      <c r="CB251">
        <v>1125.867068</v>
      </c>
      <c r="CC251">
        <v>718.46649149999996</v>
      </c>
      <c r="CD251">
        <v>2342.5118710000002</v>
      </c>
      <c r="CE251">
        <v>735.04497939999999</v>
      </c>
      <c r="CF251">
        <v>779.32410689999995</v>
      </c>
      <c r="CG251">
        <v>535.3860502</v>
      </c>
      <c r="CH251">
        <v>1852.305353</v>
      </c>
      <c r="CI251">
        <v>1243.8054649999999</v>
      </c>
      <c r="CJ251">
        <v>1298.8454999999999</v>
      </c>
      <c r="CK251">
        <v>1147.9769879999999</v>
      </c>
    </row>
    <row r="252" spans="1:89" x14ac:dyDescent="0.3">
      <c r="A252">
        <v>67</v>
      </c>
      <c r="B252">
        <v>1155.9974279999999</v>
      </c>
      <c r="C252">
        <v>1301.906614</v>
      </c>
      <c r="D252">
        <v>463.11341019999998</v>
      </c>
      <c r="E252">
        <v>640.67566669999997</v>
      </c>
      <c r="F252">
        <v>1095.255036</v>
      </c>
      <c r="G252">
        <v>1270.768075</v>
      </c>
      <c r="H252">
        <v>697.89298240000005</v>
      </c>
      <c r="I252">
        <v>435.5514144</v>
      </c>
      <c r="J252">
        <v>986.20051769999998</v>
      </c>
      <c r="K252">
        <v>681.04808089999995</v>
      </c>
      <c r="L252">
        <v>1421.003549</v>
      </c>
      <c r="M252">
        <v>1020.393557</v>
      </c>
      <c r="N252">
        <v>511.90651270000001</v>
      </c>
      <c r="O252">
        <v>1451.5135600000001</v>
      </c>
      <c r="P252">
        <v>996.6746819</v>
      </c>
      <c r="Q252">
        <v>679.80175369999995</v>
      </c>
      <c r="R252">
        <v>488.9424502</v>
      </c>
      <c r="S252">
        <v>414.66196450000001</v>
      </c>
      <c r="T252">
        <v>1001.489435</v>
      </c>
      <c r="U252">
        <v>1307.8758909999999</v>
      </c>
      <c r="V252">
        <v>1455.754827</v>
      </c>
      <c r="W252">
        <v>781.65494550000005</v>
      </c>
      <c r="X252">
        <v>756.987841</v>
      </c>
      <c r="Y252">
        <v>700.84931529999994</v>
      </c>
      <c r="Z252">
        <v>525.95210239999994</v>
      </c>
      <c r="AA252">
        <v>492.51045299999998</v>
      </c>
      <c r="AB252">
        <v>614.50688149999996</v>
      </c>
      <c r="AC252">
        <v>443.8044539</v>
      </c>
      <c r="AD252">
        <v>266.26651570000001</v>
      </c>
      <c r="AE252">
        <v>1441.6703339999999</v>
      </c>
      <c r="AF252">
        <v>61.273263579999998</v>
      </c>
      <c r="AG252">
        <v>1297.0190130000001</v>
      </c>
      <c r="AH252">
        <v>974.0108682</v>
      </c>
      <c r="AI252">
        <v>294.45734499999998</v>
      </c>
      <c r="AJ252">
        <v>859.30880070000001</v>
      </c>
      <c r="AK252">
        <v>724.18096439999999</v>
      </c>
      <c r="AL252">
        <v>1080.9362980000001</v>
      </c>
      <c r="AM252">
        <v>660.14114930000005</v>
      </c>
      <c r="AN252">
        <v>1434.1644759999999</v>
      </c>
      <c r="AO252">
        <v>839.42938660000004</v>
      </c>
      <c r="AP252">
        <v>1383.6058</v>
      </c>
      <c r="AQ252">
        <v>427.7718428</v>
      </c>
      <c r="AR252">
        <v>201.4470097</v>
      </c>
      <c r="AS252">
        <v>599.54839790000005</v>
      </c>
      <c r="AT252">
        <v>1282.8422720000001</v>
      </c>
      <c r="AU252">
        <v>1319.144483</v>
      </c>
      <c r="AV252">
        <v>154.7257486</v>
      </c>
      <c r="AW252">
        <v>662.33917140000005</v>
      </c>
      <c r="AX252">
        <v>915.8291643</v>
      </c>
      <c r="AY252">
        <v>129.24175020000001</v>
      </c>
      <c r="AZ252">
        <v>429.35508040000002</v>
      </c>
      <c r="BA252">
        <v>647.34145530000001</v>
      </c>
      <c r="BB252">
        <v>959.04008429999999</v>
      </c>
      <c r="BC252">
        <v>991.80286920000003</v>
      </c>
      <c r="BD252">
        <v>556.65020649999997</v>
      </c>
      <c r="BE252">
        <v>206.67116290000001</v>
      </c>
      <c r="BF252">
        <v>133.73621</v>
      </c>
      <c r="BG252">
        <v>430.90698259999999</v>
      </c>
      <c r="BH252">
        <v>700.63737530000003</v>
      </c>
      <c r="BI252">
        <v>350.55991770000003</v>
      </c>
      <c r="BJ252">
        <v>1286.580436</v>
      </c>
      <c r="BK252">
        <v>867.68266889999995</v>
      </c>
      <c r="BL252">
        <v>1221.411511</v>
      </c>
      <c r="BM252">
        <v>634.13418130000002</v>
      </c>
      <c r="BN252">
        <v>1107.984807</v>
      </c>
      <c r="BO252">
        <v>876.80645000000004</v>
      </c>
      <c r="BP252">
        <v>0</v>
      </c>
      <c r="BQ252">
        <v>1453.6254590000001</v>
      </c>
      <c r="BR252">
        <v>326.82339380000002</v>
      </c>
      <c r="BS252">
        <v>1167.7783589999999</v>
      </c>
      <c r="BT252">
        <v>890.1427612</v>
      </c>
      <c r="BU252">
        <v>1114.064095</v>
      </c>
      <c r="BV252">
        <v>759.02452000000005</v>
      </c>
      <c r="BW252">
        <v>609.05478359999995</v>
      </c>
      <c r="BX252">
        <v>1002.195678</v>
      </c>
      <c r="BY252">
        <v>502.29750000000001</v>
      </c>
      <c r="BZ252">
        <v>594.63545269999997</v>
      </c>
      <c r="CA252">
        <v>1285.965762</v>
      </c>
      <c r="CB252">
        <v>1283.9380100000001</v>
      </c>
      <c r="CC252">
        <v>191.2514899</v>
      </c>
      <c r="CD252">
        <v>1471.4024609999999</v>
      </c>
      <c r="CE252">
        <v>1028.3852460000001</v>
      </c>
      <c r="CF252">
        <v>1079.573249</v>
      </c>
      <c r="CG252">
        <v>587.07763999999997</v>
      </c>
      <c r="CH252">
        <v>975.64620420000006</v>
      </c>
      <c r="CI252">
        <v>1382.1804199999999</v>
      </c>
      <c r="CJ252">
        <v>439.06595579999998</v>
      </c>
      <c r="CK252">
        <v>1242.282099</v>
      </c>
    </row>
    <row r="253" spans="1:89" x14ac:dyDescent="0.3">
      <c r="A253">
        <v>68</v>
      </c>
      <c r="B253">
        <v>2467.213823</v>
      </c>
      <c r="C253">
        <v>786.0946017</v>
      </c>
      <c r="D253">
        <v>1773.1156539999999</v>
      </c>
      <c r="E253">
        <v>1829.476731</v>
      </c>
      <c r="F253">
        <v>2428.4889920000001</v>
      </c>
      <c r="G253">
        <v>893.96770790000005</v>
      </c>
      <c r="H253">
        <v>1983.1249760000001</v>
      </c>
      <c r="I253">
        <v>1631.6172610000001</v>
      </c>
      <c r="J253">
        <v>978.82544159999998</v>
      </c>
      <c r="K253">
        <v>1709.5121469999999</v>
      </c>
      <c r="L253">
        <v>530.03351120000002</v>
      </c>
      <c r="M253">
        <v>2377.2601730000001</v>
      </c>
      <c r="N253">
        <v>1899.3037939999999</v>
      </c>
      <c r="O253">
        <v>493.31527890000001</v>
      </c>
      <c r="P253">
        <v>2444.7485590000001</v>
      </c>
      <c r="Q253">
        <v>2047.802477</v>
      </c>
      <c r="R253">
        <v>1733.628144</v>
      </c>
      <c r="S253">
        <v>1858.4702</v>
      </c>
      <c r="T253">
        <v>2369.143266</v>
      </c>
      <c r="U253">
        <v>2562.0000730000002</v>
      </c>
      <c r="V253">
        <v>189.10451979999999</v>
      </c>
      <c r="W253">
        <v>1269.085034</v>
      </c>
      <c r="X253">
        <v>2073.1320270000001</v>
      </c>
      <c r="Y253">
        <v>2063.687144</v>
      </c>
      <c r="Z253">
        <v>1977.5895559999999</v>
      </c>
      <c r="AA253">
        <v>990.26714419999996</v>
      </c>
      <c r="AB253">
        <v>1700.7587659999999</v>
      </c>
      <c r="AC253">
        <v>1607.503003</v>
      </c>
      <c r="AD253">
        <v>1487.904757</v>
      </c>
      <c r="AE253">
        <v>45.973486800000003</v>
      </c>
      <c r="AF253">
        <v>1506.49442</v>
      </c>
      <c r="AG253">
        <v>811.65700059999995</v>
      </c>
      <c r="AH253">
        <v>1094.169525</v>
      </c>
      <c r="AI253">
        <v>1730.9470080000001</v>
      </c>
      <c r="AJ253">
        <v>2301.284987</v>
      </c>
      <c r="AK253">
        <v>2177.606957</v>
      </c>
      <c r="AL253">
        <v>2483.860827</v>
      </c>
      <c r="AM253">
        <v>1097.3033539999999</v>
      </c>
      <c r="AN253">
        <v>495.94268870000002</v>
      </c>
      <c r="AO253">
        <v>2182.2155240000002</v>
      </c>
      <c r="AP253">
        <v>446.49801259999998</v>
      </c>
      <c r="AQ253">
        <v>1446.918782</v>
      </c>
      <c r="AR253">
        <v>1538.5281709999999</v>
      </c>
      <c r="AS253">
        <v>1997.092742</v>
      </c>
      <c r="AT253">
        <v>2709.2811809999998</v>
      </c>
      <c r="AU253">
        <v>587.31747819999998</v>
      </c>
      <c r="AV253">
        <v>1379.372916</v>
      </c>
      <c r="AW253">
        <v>1976.484158</v>
      </c>
      <c r="AX253">
        <v>2175.585482</v>
      </c>
      <c r="AY253">
        <v>1416.1803649999999</v>
      </c>
      <c r="AZ253">
        <v>1454.9399699999999</v>
      </c>
      <c r="BA253">
        <v>1991.6585689999999</v>
      </c>
      <c r="BB253">
        <v>2386.411533</v>
      </c>
      <c r="BC253">
        <v>2388.6723870000001</v>
      </c>
      <c r="BD253">
        <v>1955.7887909999999</v>
      </c>
      <c r="BE253">
        <v>1489.371451</v>
      </c>
      <c r="BF253">
        <v>1357.0000359999999</v>
      </c>
      <c r="BG253">
        <v>1664.475189</v>
      </c>
      <c r="BH253">
        <v>2141.3888449999999</v>
      </c>
      <c r="BI253">
        <v>1759.9440050000001</v>
      </c>
      <c r="BJ253">
        <v>2556.5694640000002</v>
      </c>
      <c r="BK253">
        <v>629.95908240000006</v>
      </c>
      <c r="BL253">
        <v>2497.9623360000001</v>
      </c>
      <c r="BM253">
        <v>1905.894333</v>
      </c>
      <c r="BN253">
        <v>348.24461830000001</v>
      </c>
      <c r="BO253">
        <v>2313.7563150000001</v>
      </c>
      <c r="BP253">
        <v>1453.6254590000001</v>
      </c>
      <c r="BQ253">
        <v>0</v>
      </c>
      <c r="BR253">
        <v>1728.0693879999999</v>
      </c>
      <c r="BS253">
        <v>2421.9152650000001</v>
      </c>
      <c r="BT253">
        <v>2339.694618</v>
      </c>
      <c r="BU253">
        <v>2440.2611849999998</v>
      </c>
      <c r="BV253">
        <v>2160.5996249999998</v>
      </c>
      <c r="BW253">
        <v>1099.5141659999999</v>
      </c>
      <c r="BX253">
        <v>2336.4245580000002</v>
      </c>
      <c r="BY253">
        <v>954.63443789999997</v>
      </c>
      <c r="BZ253">
        <v>1074.9441850000001</v>
      </c>
      <c r="CA253">
        <v>433.01523329999998</v>
      </c>
      <c r="CB253">
        <v>2513.637428</v>
      </c>
      <c r="CC253">
        <v>1637.8456169999999</v>
      </c>
      <c r="CD253">
        <v>146.42907009999999</v>
      </c>
      <c r="CE253">
        <v>2392.1133209999998</v>
      </c>
      <c r="CF253">
        <v>2434.4334950000002</v>
      </c>
      <c r="CG253">
        <v>2007.1903950000001</v>
      </c>
      <c r="CH253">
        <v>542.27222419999998</v>
      </c>
      <c r="CI253">
        <v>2572.3778940000002</v>
      </c>
      <c r="CJ253">
        <v>1112.804302</v>
      </c>
      <c r="CK253">
        <v>2441.6107830000001</v>
      </c>
    </row>
    <row r="254" spans="1:89" x14ac:dyDescent="0.3">
      <c r="A254">
        <v>69</v>
      </c>
      <c r="B254">
        <v>829.34640049999996</v>
      </c>
      <c r="C254">
        <v>1628.3986560000001</v>
      </c>
      <c r="D254">
        <v>175.1322117</v>
      </c>
      <c r="E254">
        <v>764.27295819999995</v>
      </c>
      <c r="F254">
        <v>768.49020610000002</v>
      </c>
      <c r="G254">
        <v>1597.3996979999999</v>
      </c>
      <c r="H254">
        <v>385.08708430000001</v>
      </c>
      <c r="I254">
        <v>624.30438900000001</v>
      </c>
      <c r="J254">
        <v>1311.372957</v>
      </c>
      <c r="K254">
        <v>872.23958819999996</v>
      </c>
      <c r="L254">
        <v>1739.387878</v>
      </c>
      <c r="M254">
        <v>694.66694429999995</v>
      </c>
      <c r="N254">
        <v>185.75519109999999</v>
      </c>
      <c r="O254">
        <v>1767.7726279999999</v>
      </c>
      <c r="P254">
        <v>792.99424629999999</v>
      </c>
      <c r="Q254">
        <v>353.16083939999999</v>
      </c>
      <c r="R254">
        <v>242.84245079999999</v>
      </c>
      <c r="S254">
        <v>323.6625636</v>
      </c>
      <c r="T254">
        <v>676.93652910000003</v>
      </c>
      <c r="U254">
        <v>984.27251130000002</v>
      </c>
      <c r="V254">
        <v>1706.398813</v>
      </c>
      <c r="W254">
        <v>1086.1918579999999</v>
      </c>
      <c r="X254">
        <v>433.70069460000002</v>
      </c>
      <c r="Y254">
        <v>671.47820030000003</v>
      </c>
      <c r="Z254">
        <v>294.016121</v>
      </c>
      <c r="AA254">
        <v>807.67235830000004</v>
      </c>
      <c r="AB254">
        <v>798.48365980000005</v>
      </c>
      <c r="AC254">
        <v>647.03913269999998</v>
      </c>
      <c r="AD254">
        <v>523.39069140000004</v>
      </c>
      <c r="AE254">
        <v>1710.9671060000001</v>
      </c>
      <c r="AF254">
        <v>265.85114879999998</v>
      </c>
      <c r="AG254">
        <v>1623.726453</v>
      </c>
      <c r="AH254">
        <v>1294.0976149999999</v>
      </c>
      <c r="AI254">
        <v>85.401350019999995</v>
      </c>
      <c r="AJ254">
        <v>577.13371529999995</v>
      </c>
      <c r="AK254">
        <v>506.18969040000002</v>
      </c>
      <c r="AL254">
        <v>766.35887649999995</v>
      </c>
      <c r="AM254">
        <v>983.70462740000005</v>
      </c>
      <c r="AN254">
        <v>1750.7191439999999</v>
      </c>
      <c r="AO254">
        <v>512.64140380000003</v>
      </c>
      <c r="AP254">
        <v>1697.614523</v>
      </c>
      <c r="AQ254">
        <v>402.76027119999998</v>
      </c>
      <c r="AR254">
        <v>424.6428975</v>
      </c>
      <c r="AS254">
        <v>277.64129250000002</v>
      </c>
      <c r="AT254">
        <v>1110.5040899999999</v>
      </c>
      <c r="AU254">
        <v>1640.411877</v>
      </c>
      <c r="AV254">
        <v>349.64502470000002</v>
      </c>
      <c r="AW254">
        <v>342.99453219999998</v>
      </c>
      <c r="AX254">
        <v>598.76705370000002</v>
      </c>
      <c r="AY254">
        <v>439.22283220000003</v>
      </c>
      <c r="AZ254">
        <v>398.15073039999999</v>
      </c>
      <c r="BA254">
        <v>650.19496560000005</v>
      </c>
      <c r="BB254">
        <v>658.58444050000003</v>
      </c>
      <c r="BC254">
        <v>674.21089600000005</v>
      </c>
      <c r="BD254">
        <v>516.45595030000004</v>
      </c>
      <c r="BE254">
        <v>242.28342649999999</v>
      </c>
      <c r="BF254">
        <v>377.88056069999999</v>
      </c>
      <c r="BG254">
        <v>228.28397649999999</v>
      </c>
      <c r="BH254">
        <v>546.28065649999996</v>
      </c>
      <c r="BI254">
        <v>379.92805779999998</v>
      </c>
      <c r="BJ254">
        <v>961.70263150000005</v>
      </c>
      <c r="BK254">
        <v>1173.540792</v>
      </c>
      <c r="BL254">
        <v>896.47303050000005</v>
      </c>
      <c r="BM254">
        <v>332.85024750000002</v>
      </c>
      <c r="BN254">
        <v>1390.390355</v>
      </c>
      <c r="BO254">
        <v>711.62747520000005</v>
      </c>
      <c r="BP254">
        <v>326.82339380000002</v>
      </c>
      <c r="BQ254">
        <v>1728.0693879999999</v>
      </c>
      <c r="BR254">
        <v>0</v>
      </c>
      <c r="BS254">
        <v>845.84858080000004</v>
      </c>
      <c r="BT254">
        <v>625.16698269999995</v>
      </c>
      <c r="BU254">
        <v>787.24110169999994</v>
      </c>
      <c r="BV254">
        <v>440.97949629999999</v>
      </c>
      <c r="BW254">
        <v>933.66371219999996</v>
      </c>
      <c r="BX254">
        <v>675.37271769999995</v>
      </c>
      <c r="BY254">
        <v>800.80360970000004</v>
      </c>
      <c r="BZ254">
        <v>739.26205670000002</v>
      </c>
      <c r="CA254">
        <v>1598.4939609999999</v>
      </c>
      <c r="CB254">
        <v>963.51055610000003</v>
      </c>
      <c r="CC254">
        <v>159.91843539999999</v>
      </c>
      <c r="CD254">
        <v>1727.8794809999999</v>
      </c>
      <c r="CE254">
        <v>703.46728389999998</v>
      </c>
      <c r="CF254">
        <v>753.94851419999998</v>
      </c>
      <c r="CG254">
        <v>279.17567980000001</v>
      </c>
      <c r="CH254">
        <v>1216.2397659999999</v>
      </c>
      <c r="CI254">
        <v>1065.8141430000001</v>
      </c>
      <c r="CJ254">
        <v>632.11532650000004</v>
      </c>
      <c r="CK254">
        <v>927.37422260000005</v>
      </c>
    </row>
    <row r="255" spans="1:89" x14ac:dyDescent="0.3">
      <c r="A255">
        <v>70</v>
      </c>
      <c r="B255">
        <v>138.06266049999999</v>
      </c>
      <c r="C255">
        <v>2457.2334409999999</v>
      </c>
      <c r="D255">
        <v>711.66724550000004</v>
      </c>
      <c r="E255">
        <v>1490.0067489999999</v>
      </c>
      <c r="F255">
        <v>196.34034729999999</v>
      </c>
      <c r="G255">
        <v>2434.7757660000002</v>
      </c>
      <c r="H255">
        <v>473.89096660000001</v>
      </c>
      <c r="I255">
        <v>1421.757789</v>
      </c>
      <c r="J255">
        <v>2153.694915</v>
      </c>
      <c r="K255">
        <v>1644.628451</v>
      </c>
      <c r="L255">
        <v>2536.1293700000001</v>
      </c>
      <c r="M255">
        <v>274.84228630000001</v>
      </c>
      <c r="N255">
        <v>671.29131989999996</v>
      </c>
      <c r="O255">
        <v>2558.015187</v>
      </c>
      <c r="P255">
        <v>956.22812650000003</v>
      </c>
      <c r="Q255">
        <v>511.02013060000002</v>
      </c>
      <c r="R255">
        <v>717.16804630000001</v>
      </c>
      <c r="S255">
        <v>1013.570624</v>
      </c>
      <c r="T255">
        <v>309.52708000000001</v>
      </c>
      <c r="U255">
        <v>143.48432260000001</v>
      </c>
      <c r="V255">
        <v>2351.4508540000002</v>
      </c>
      <c r="W255">
        <v>1929.097593</v>
      </c>
      <c r="X255">
        <v>412.18139009999999</v>
      </c>
      <c r="Y255">
        <v>1246.22234</v>
      </c>
      <c r="Z255">
        <v>824.24947099999997</v>
      </c>
      <c r="AA255">
        <v>1618.1439519999999</v>
      </c>
      <c r="AB255">
        <v>1572.329821</v>
      </c>
      <c r="AC255">
        <v>1450.4923140000001</v>
      </c>
      <c r="AD255">
        <v>1360.2221689999999</v>
      </c>
      <c r="AE255">
        <v>2394.685637</v>
      </c>
      <c r="AF255">
        <v>1108.3118790000001</v>
      </c>
      <c r="AG255">
        <v>2454.8048199999998</v>
      </c>
      <c r="AH255">
        <v>2139.7631670000001</v>
      </c>
      <c r="AI255">
        <v>904.17524900000001</v>
      </c>
      <c r="AJ255">
        <v>639.2018908</v>
      </c>
      <c r="AK255">
        <v>841.84728340000004</v>
      </c>
      <c r="AL255">
        <v>426.45936649999999</v>
      </c>
      <c r="AM255">
        <v>1827.789972</v>
      </c>
      <c r="AN255">
        <v>2542.0477420000002</v>
      </c>
      <c r="AO255">
        <v>354.41643060000001</v>
      </c>
      <c r="AP255">
        <v>2482.885307</v>
      </c>
      <c r="AQ255">
        <v>981.03231930000004</v>
      </c>
      <c r="AR255">
        <v>1259.773375</v>
      </c>
      <c r="AS255">
        <v>609.32558129999995</v>
      </c>
      <c r="AT255">
        <v>1222.164714</v>
      </c>
      <c r="AU255">
        <v>2447.1476699999998</v>
      </c>
      <c r="AV255">
        <v>1141.9717330000001</v>
      </c>
      <c r="AW255">
        <v>505.46461360000001</v>
      </c>
      <c r="AX255">
        <v>257.07458350000002</v>
      </c>
      <c r="AY255">
        <v>1284.898332</v>
      </c>
      <c r="AZ255">
        <v>973.01999880000005</v>
      </c>
      <c r="BA255">
        <v>1274.930662</v>
      </c>
      <c r="BB255">
        <v>539.41032870000004</v>
      </c>
      <c r="BC255">
        <v>404.37338879999999</v>
      </c>
      <c r="BD255">
        <v>1145.390406</v>
      </c>
      <c r="BE255">
        <v>1016.107401</v>
      </c>
      <c r="BF255">
        <v>1183.2850289999999</v>
      </c>
      <c r="BG255">
        <v>788.72467119999999</v>
      </c>
      <c r="BH255">
        <v>985.71961680000004</v>
      </c>
      <c r="BI255">
        <v>1137.6829499999999</v>
      </c>
      <c r="BJ255">
        <v>134.93564889999999</v>
      </c>
      <c r="BK255">
        <v>1954.0533379999999</v>
      </c>
      <c r="BL255">
        <v>84.400008569999997</v>
      </c>
      <c r="BM255">
        <v>545.86308729999996</v>
      </c>
      <c r="BN255">
        <v>2116.6147700000001</v>
      </c>
      <c r="BO255">
        <v>1022.864518</v>
      </c>
      <c r="BP255">
        <v>1167.7783589999999</v>
      </c>
      <c r="BQ255">
        <v>2421.9152650000001</v>
      </c>
      <c r="BR255">
        <v>845.84858080000004</v>
      </c>
      <c r="BS255">
        <v>0</v>
      </c>
      <c r="BT255">
        <v>708.41470670000001</v>
      </c>
      <c r="BU255">
        <v>175.99538329999999</v>
      </c>
      <c r="BV255">
        <v>507.72266560000003</v>
      </c>
      <c r="BW255">
        <v>1776.8302699999999</v>
      </c>
      <c r="BX255">
        <v>229.70339569999999</v>
      </c>
      <c r="BY255">
        <v>1588.2758570000001</v>
      </c>
      <c r="BZ255">
        <v>1347.1027570000001</v>
      </c>
      <c r="CA255">
        <v>2381.8500549999999</v>
      </c>
      <c r="CB255">
        <v>119.7866557</v>
      </c>
      <c r="CC255">
        <v>1002.847982</v>
      </c>
      <c r="CD255">
        <v>2383.8199319999999</v>
      </c>
      <c r="CE255">
        <v>291.74184300000002</v>
      </c>
      <c r="CF255">
        <v>258.37745749999999</v>
      </c>
      <c r="CG255">
        <v>658.30466860000001</v>
      </c>
      <c r="CH255">
        <v>1880.0640450000001</v>
      </c>
      <c r="CI255">
        <v>234.1168519</v>
      </c>
      <c r="CJ255">
        <v>1328.2743809999999</v>
      </c>
      <c r="CK255">
        <v>126.5635415</v>
      </c>
    </row>
    <row r="256" spans="1:89" x14ac:dyDescent="0.3">
      <c r="A256">
        <v>71</v>
      </c>
      <c r="B256">
        <v>595.59551339999996</v>
      </c>
      <c r="C256">
        <v>2135.16059</v>
      </c>
      <c r="D256">
        <v>653.35372970000003</v>
      </c>
      <c r="E256">
        <v>899.25548819999995</v>
      </c>
      <c r="F256">
        <v>519.99962259999995</v>
      </c>
      <c r="G256">
        <v>2081.0673959999999</v>
      </c>
      <c r="H256">
        <v>588.86036960000001</v>
      </c>
      <c r="I256">
        <v>918.85964750000005</v>
      </c>
      <c r="J256">
        <v>1784.043165</v>
      </c>
      <c r="K256">
        <v>1080.8637940000001</v>
      </c>
      <c r="L256">
        <v>2292.3936450000001</v>
      </c>
      <c r="M256">
        <v>433.81418660000003</v>
      </c>
      <c r="N256">
        <v>491.28980840000003</v>
      </c>
      <c r="O256">
        <v>2326.7891679999998</v>
      </c>
      <c r="P256">
        <v>259.91042399999998</v>
      </c>
      <c r="Q256">
        <v>427.07576499999999</v>
      </c>
      <c r="R256">
        <v>730.88118050000003</v>
      </c>
      <c r="S256">
        <v>523.83484190000001</v>
      </c>
      <c r="T256">
        <v>398.98171580000002</v>
      </c>
      <c r="U256">
        <v>783.66210530000001</v>
      </c>
      <c r="V256">
        <v>2327.7697039999998</v>
      </c>
      <c r="W256">
        <v>1485.383382</v>
      </c>
      <c r="X256">
        <v>515.89769879999994</v>
      </c>
      <c r="Y256">
        <v>596.25984210000001</v>
      </c>
      <c r="Z256">
        <v>364.42424560000001</v>
      </c>
      <c r="AA256">
        <v>1378.291121</v>
      </c>
      <c r="AB256">
        <v>1018.1059729999999</v>
      </c>
      <c r="AC256">
        <v>952.02134920000003</v>
      </c>
      <c r="AD256">
        <v>947.89941080000006</v>
      </c>
      <c r="AE256">
        <v>2325.351392</v>
      </c>
      <c r="AF256">
        <v>834.56770300000005</v>
      </c>
      <c r="AG256">
        <v>2125.2248690000001</v>
      </c>
      <c r="AH256">
        <v>1734.8672449999999</v>
      </c>
      <c r="AI256">
        <v>609.55399599999998</v>
      </c>
      <c r="AJ256">
        <v>80.086080839999994</v>
      </c>
      <c r="AK256">
        <v>203.6820592</v>
      </c>
      <c r="AL256">
        <v>330.39624880000002</v>
      </c>
      <c r="AM256">
        <v>1462.033938</v>
      </c>
      <c r="AN256">
        <v>2309.03928</v>
      </c>
      <c r="AO256">
        <v>445.0095723</v>
      </c>
      <c r="AP256">
        <v>2262.738042</v>
      </c>
      <c r="AQ256">
        <v>1000.252104</v>
      </c>
      <c r="AR256">
        <v>861.05519860000004</v>
      </c>
      <c r="AS256">
        <v>405.51675089999998</v>
      </c>
      <c r="AT256">
        <v>572.38466189999997</v>
      </c>
      <c r="AU256">
        <v>2184.0942719999998</v>
      </c>
      <c r="AV256">
        <v>964.25225450000005</v>
      </c>
      <c r="AW256">
        <v>546.87091999999996</v>
      </c>
      <c r="AX256">
        <v>621.21071300000006</v>
      </c>
      <c r="AY256">
        <v>953.87637819999998</v>
      </c>
      <c r="AZ256">
        <v>993.91351689999999</v>
      </c>
      <c r="BA256">
        <v>647.35967330000005</v>
      </c>
      <c r="BB256">
        <v>176.3244809</v>
      </c>
      <c r="BC256">
        <v>307.80251600000003</v>
      </c>
      <c r="BD256">
        <v>551.7378645</v>
      </c>
      <c r="BE256">
        <v>866.89247990000001</v>
      </c>
      <c r="BF256">
        <v>983.2622331</v>
      </c>
      <c r="BG256">
        <v>774.41288159999999</v>
      </c>
      <c r="BH256">
        <v>333.04041569999998</v>
      </c>
      <c r="BI256">
        <v>655.2682221</v>
      </c>
      <c r="BJ256">
        <v>744.26828820000003</v>
      </c>
      <c r="BK256">
        <v>1756.0434760000001</v>
      </c>
      <c r="BL256">
        <v>695.69121700000005</v>
      </c>
      <c r="BM256">
        <v>630.93864629999996</v>
      </c>
      <c r="BN256">
        <v>1996.274817</v>
      </c>
      <c r="BO256">
        <v>317.15682930000003</v>
      </c>
      <c r="BP256">
        <v>890.1427612</v>
      </c>
      <c r="BQ256">
        <v>2339.694618</v>
      </c>
      <c r="BR256">
        <v>625.16698269999995</v>
      </c>
      <c r="BS256">
        <v>708.41470670000001</v>
      </c>
      <c r="BT256">
        <v>0</v>
      </c>
      <c r="BU256">
        <v>544.02301820000002</v>
      </c>
      <c r="BV256">
        <v>300.75538239999997</v>
      </c>
      <c r="BW256">
        <v>1421.880803</v>
      </c>
      <c r="BX256">
        <v>483.85636790000001</v>
      </c>
      <c r="BY256">
        <v>1392.3294490000001</v>
      </c>
      <c r="BZ256">
        <v>1361.0805270000001</v>
      </c>
      <c r="CA256">
        <v>2167.4708890000002</v>
      </c>
      <c r="CB256">
        <v>809.2879226</v>
      </c>
      <c r="CC256">
        <v>702.31972970000004</v>
      </c>
      <c r="CD256">
        <v>2347.5641850000002</v>
      </c>
      <c r="CE256">
        <v>418.68525829999999</v>
      </c>
      <c r="CF256">
        <v>462.20271159999999</v>
      </c>
      <c r="CG256">
        <v>362.68147440000001</v>
      </c>
      <c r="CH256">
        <v>1838.68605</v>
      </c>
      <c r="CI256">
        <v>926.97714099999996</v>
      </c>
      <c r="CJ256">
        <v>1256.8318420000001</v>
      </c>
      <c r="CK256">
        <v>834.31030959999998</v>
      </c>
    </row>
    <row r="257" spans="1:89" x14ac:dyDescent="0.3">
      <c r="A257">
        <v>72</v>
      </c>
      <c r="B257">
        <v>52.988173140000001</v>
      </c>
      <c r="C257">
        <v>2415.2324619999999</v>
      </c>
      <c r="D257">
        <v>681.93525360000001</v>
      </c>
      <c r="E257">
        <v>1367.486007</v>
      </c>
      <c r="F257">
        <v>24.63929525</v>
      </c>
      <c r="G257">
        <v>2384.3531229999999</v>
      </c>
      <c r="H257">
        <v>457.54622239999998</v>
      </c>
      <c r="I257">
        <v>1320.704475</v>
      </c>
      <c r="J257">
        <v>2096.6037110000002</v>
      </c>
      <c r="K257">
        <v>1531.072361</v>
      </c>
      <c r="L257">
        <v>2514.9307520000002</v>
      </c>
      <c r="M257">
        <v>116.9597253</v>
      </c>
      <c r="N257">
        <v>602.80966599999999</v>
      </c>
      <c r="O257">
        <v>2540.1845589999998</v>
      </c>
      <c r="P257">
        <v>785.50494379999998</v>
      </c>
      <c r="Q257">
        <v>434.708889</v>
      </c>
      <c r="R257">
        <v>708.4999411</v>
      </c>
      <c r="S257">
        <v>903.95473279999999</v>
      </c>
      <c r="T257">
        <v>150.60690210000001</v>
      </c>
      <c r="U257">
        <v>243.15820429999999</v>
      </c>
      <c r="V257">
        <v>2383.5498040000002</v>
      </c>
      <c r="W257">
        <v>1850.3783370000001</v>
      </c>
      <c r="X257">
        <v>371.52445779999999</v>
      </c>
      <c r="Y257">
        <v>1104.818503</v>
      </c>
      <c r="Z257">
        <v>709.43747159999998</v>
      </c>
      <c r="AA257">
        <v>1586.3082609999999</v>
      </c>
      <c r="AB257">
        <v>1460.482624</v>
      </c>
      <c r="AC257">
        <v>1351.0647080000001</v>
      </c>
      <c r="AD257">
        <v>1280.0261889999999</v>
      </c>
      <c r="AE257">
        <v>2415.962896</v>
      </c>
      <c r="AF257">
        <v>1053.041919</v>
      </c>
      <c r="AG257">
        <v>2410.8345899999999</v>
      </c>
      <c r="AH257">
        <v>2073.354718</v>
      </c>
      <c r="AI257">
        <v>832.30108319999999</v>
      </c>
      <c r="AJ257">
        <v>480.04565150000002</v>
      </c>
      <c r="AK257">
        <v>694.46748500000001</v>
      </c>
      <c r="AL257">
        <v>250.4650188</v>
      </c>
      <c r="AM257">
        <v>1767.85762</v>
      </c>
      <c r="AN257">
        <v>2523.6322789999999</v>
      </c>
      <c r="AO257">
        <v>274.91050239999998</v>
      </c>
      <c r="AP257">
        <v>2467.2384040000002</v>
      </c>
      <c r="AQ257">
        <v>993.7887796</v>
      </c>
      <c r="AR257">
        <v>1180.114542</v>
      </c>
      <c r="AS257">
        <v>523.11970440000005</v>
      </c>
      <c r="AT257">
        <v>1046.364932</v>
      </c>
      <c r="AU257">
        <v>2420.2610420000001</v>
      </c>
      <c r="AV257">
        <v>1111.802477</v>
      </c>
      <c r="AW257">
        <v>470.5927236</v>
      </c>
      <c r="AX257">
        <v>280.6096273</v>
      </c>
      <c r="AY257">
        <v>1222.329669</v>
      </c>
      <c r="AZ257">
        <v>985.79334840000001</v>
      </c>
      <c r="BA257">
        <v>1139.9421339999999</v>
      </c>
      <c r="BB257">
        <v>370.60588560000002</v>
      </c>
      <c r="BC257">
        <v>236.31643800000001</v>
      </c>
      <c r="BD257">
        <v>1016.642107</v>
      </c>
      <c r="BE257">
        <v>987.04625069999997</v>
      </c>
      <c r="BF257">
        <v>1149.2469229999999</v>
      </c>
      <c r="BG257">
        <v>779.18700139999999</v>
      </c>
      <c r="BH257">
        <v>839.66962100000001</v>
      </c>
      <c r="BI257">
        <v>1034.464823</v>
      </c>
      <c r="BJ257">
        <v>206.35724569999999</v>
      </c>
      <c r="BK257">
        <v>1938.230276</v>
      </c>
      <c r="BL257">
        <v>152.0620193</v>
      </c>
      <c r="BM257">
        <v>534.78830140000002</v>
      </c>
      <c r="BN257">
        <v>2122.2968340000002</v>
      </c>
      <c r="BO257">
        <v>860.87358789999996</v>
      </c>
      <c r="BP257">
        <v>1114.064095</v>
      </c>
      <c r="BQ257">
        <v>2440.2611849999998</v>
      </c>
      <c r="BR257">
        <v>787.24110169999994</v>
      </c>
      <c r="BS257">
        <v>175.99538329999999</v>
      </c>
      <c r="BT257">
        <v>544.02301820000002</v>
      </c>
      <c r="BU257">
        <v>0</v>
      </c>
      <c r="BV257">
        <v>389.19071810000003</v>
      </c>
      <c r="BW257">
        <v>1718.9002419999999</v>
      </c>
      <c r="BX257">
        <v>111.8684196</v>
      </c>
      <c r="BY257">
        <v>1566.7816009999999</v>
      </c>
      <c r="BZ257">
        <v>1372.4449070000001</v>
      </c>
      <c r="CA257">
        <v>2366.7540319999998</v>
      </c>
      <c r="CB257">
        <v>265.47073829999999</v>
      </c>
      <c r="CC257">
        <v>935.86461480000003</v>
      </c>
      <c r="CD257">
        <v>2413.1406120000001</v>
      </c>
      <c r="CE257">
        <v>126.682896</v>
      </c>
      <c r="CF257">
        <v>83.757322549999998</v>
      </c>
      <c r="CG257">
        <v>558.37268840000002</v>
      </c>
      <c r="CH257">
        <v>1902.2264170000001</v>
      </c>
      <c r="CI257">
        <v>382.95861609999997</v>
      </c>
      <c r="CJ257">
        <v>1331.441871</v>
      </c>
      <c r="CK257">
        <v>300.98541369999998</v>
      </c>
    </row>
    <row r="258" spans="1:89" x14ac:dyDescent="0.3">
      <c r="A258">
        <v>73</v>
      </c>
      <c r="B258">
        <v>439.70504039999997</v>
      </c>
      <c r="C258">
        <v>2057.0240680000002</v>
      </c>
      <c r="D258">
        <v>400.37794930000001</v>
      </c>
      <c r="E258">
        <v>983.83388409999998</v>
      </c>
      <c r="F258">
        <v>366.14386480000002</v>
      </c>
      <c r="G258">
        <v>2018.6232239999999</v>
      </c>
      <c r="H258">
        <v>289.1805708</v>
      </c>
      <c r="I258">
        <v>931.65518340000006</v>
      </c>
      <c r="J258">
        <v>1726.671983</v>
      </c>
      <c r="K258">
        <v>1143.4292459999999</v>
      </c>
      <c r="L258">
        <v>2178.6160490000002</v>
      </c>
      <c r="M258">
        <v>278.02598719999997</v>
      </c>
      <c r="N258">
        <v>261.48389780000002</v>
      </c>
      <c r="O258">
        <v>2207.7754639999998</v>
      </c>
      <c r="P258">
        <v>553.85532250000006</v>
      </c>
      <c r="Q258">
        <v>134.5241934</v>
      </c>
      <c r="R258">
        <v>464.6793548</v>
      </c>
      <c r="S258">
        <v>514.85976689999995</v>
      </c>
      <c r="T258">
        <v>251.96520419999999</v>
      </c>
      <c r="U258">
        <v>622.41044829999998</v>
      </c>
      <c r="V258">
        <v>2127.999229</v>
      </c>
      <c r="W258">
        <v>1467.227034</v>
      </c>
      <c r="X258">
        <v>216.21859789999999</v>
      </c>
      <c r="Y258">
        <v>742.68266059999996</v>
      </c>
      <c r="Z258">
        <v>320.87331849999998</v>
      </c>
      <c r="AA258">
        <v>1247.2898090000001</v>
      </c>
      <c r="AB258">
        <v>1072.3079640000001</v>
      </c>
      <c r="AC258">
        <v>962.17152739999995</v>
      </c>
      <c r="AD258">
        <v>898.58093689999998</v>
      </c>
      <c r="AE258">
        <v>2141.4212680000001</v>
      </c>
      <c r="AF258">
        <v>698.00333560000001</v>
      </c>
      <c r="AG258">
        <v>2050.7764860000002</v>
      </c>
      <c r="AH258">
        <v>1696.6586540000001</v>
      </c>
      <c r="AI258">
        <v>466.06712390000001</v>
      </c>
      <c r="AJ258">
        <v>222.25732389999999</v>
      </c>
      <c r="AK258">
        <v>353.21806550000002</v>
      </c>
      <c r="AL258">
        <v>325.60561280000002</v>
      </c>
      <c r="AM258">
        <v>1397.5113349999999</v>
      </c>
      <c r="AN258">
        <v>2190.6278539999998</v>
      </c>
      <c r="AO258">
        <v>169.1752741</v>
      </c>
      <c r="AP258">
        <v>2138.1260769999999</v>
      </c>
      <c r="AQ258">
        <v>753.39857749999999</v>
      </c>
      <c r="AR258">
        <v>799.82032730000003</v>
      </c>
      <c r="AS258">
        <v>164.26333690000001</v>
      </c>
      <c r="AT258">
        <v>872.77382680000005</v>
      </c>
      <c r="AU258">
        <v>2077.9656399999999</v>
      </c>
      <c r="AV258">
        <v>788.37986079999996</v>
      </c>
      <c r="AW258">
        <v>251.12656279999999</v>
      </c>
      <c r="AX258">
        <v>345.60593729999999</v>
      </c>
      <c r="AY258">
        <v>855.44614109999998</v>
      </c>
      <c r="AZ258">
        <v>746.20501960000001</v>
      </c>
      <c r="BA258">
        <v>767.97071410000001</v>
      </c>
      <c r="BB258">
        <v>239.452472</v>
      </c>
      <c r="BC258">
        <v>233.40165150000001</v>
      </c>
      <c r="BD258">
        <v>637.67000180000002</v>
      </c>
      <c r="BE258">
        <v>672.0933642</v>
      </c>
      <c r="BF258">
        <v>818.6215062</v>
      </c>
      <c r="BG258">
        <v>520.95406579999997</v>
      </c>
      <c r="BH258">
        <v>490.15224740000002</v>
      </c>
      <c r="BI258">
        <v>645.4219789</v>
      </c>
      <c r="BJ258">
        <v>590.14016760000004</v>
      </c>
      <c r="BK258">
        <v>1614.5189359999999</v>
      </c>
      <c r="BL258">
        <v>528.32966239999996</v>
      </c>
      <c r="BM258">
        <v>337.9693795</v>
      </c>
      <c r="BN258">
        <v>1826.9560719999999</v>
      </c>
      <c r="BO258">
        <v>565.86464030000002</v>
      </c>
      <c r="BP258">
        <v>759.02452000000005</v>
      </c>
      <c r="BQ258">
        <v>2160.5996249999998</v>
      </c>
      <c r="BR258">
        <v>440.97949629999999</v>
      </c>
      <c r="BS258">
        <v>507.72266560000003</v>
      </c>
      <c r="BT258">
        <v>300.75538239999997</v>
      </c>
      <c r="BU258">
        <v>389.19071810000003</v>
      </c>
      <c r="BV258">
        <v>0</v>
      </c>
      <c r="BW258">
        <v>1350.592664</v>
      </c>
      <c r="BX258">
        <v>286.4125009</v>
      </c>
      <c r="BY258">
        <v>1241.715872</v>
      </c>
      <c r="BZ258">
        <v>1130.9695899999999</v>
      </c>
      <c r="CA258">
        <v>2039.208093</v>
      </c>
      <c r="CB258">
        <v>624.81187769999997</v>
      </c>
      <c r="CC258">
        <v>571.21011229999999</v>
      </c>
      <c r="CD258">
        <v>2152.2891249999998</v>
      </c>
      <c r="CE258">
        <v>279.90260899999998</v>
      </c>
      <c r="CF258">
        <v>334.00781999999998</v>
      </c>
      <c r="CG258">
        <v>175.8069381</v>
      </c>
      <c r="CH258">
        <v>1637.9107730000001</v>
      </c>
      <c r="CI258">
        <v>741.68397270000003</v>
      </c>
      <c r="CJ258">
        <v>1051.7726729999999</v>
      </c>
      <c r="CK258">
        <v>622.30444439999997</v>
      </c>
    </row>
    <row r="259" spans="1:89" x14ac:dyDescent="0.3">
      <c r="A259">
        <v>74</v>
      </c>
      <c r="B259">
        <v>1762.308931</v>
      </c>
      <c r="C259">
        <v>713.68847349999999</v>
      </c>
      <c r="D259">
        <v>1069.5732760000001</v>
      </c>
      <c r="E259">
        <v>736.87256109999998</v>
      </c>
      <c r="F259">
        <v>1699.2340509999999</v>
      </c>
      <c r="G259">
        <v>668.11521930000004</v>
      </c>
      <c r="H259">
        <v>1306.0859330000001</v>
      </c>
      <c r="I259">
        <v>561.15048320000005</v>
      </c>
      <c r="J259">
        <v>377.78053199999999</v>
      </c>
      <c r="K259">
        <v>610.23045549999995</v>
      </c>
      <c r="L259">
        <v>889.00075679999998</v>
      </c>
      <c r="M259">
        <v>1620.784367</v>
      </c>
      <c r="N259">
        <v>1116.291543</v>
      </c>
      <c r="O259">
        <v>929.46368180000002</v>
      </c>
      <c r="P259">
        <v>1451.2198960000001</v>
      </c>
      <c r="Q259">
        <v>1284.276067</v>
      </c>
      <c r="R259">
        <v>1084.6609120000001</v>
      </c>
      <c r="S259">
        <v>898.18768869999997</v>
      </c>
      <c r="T259">
        <v>1599.3958540000001</v>
      </c>
      <c r="U259">
        <v>1916.83087</v>
      </c>
      <c r="V259">
        <v>1177.5296450000001</v>
      </c>
      <c r="W259">
        <v>266.02776560000001</v>
      </c>
      <c r="X259">
        <v>1365.86187</v>
      </c>
      <c r="Y259">
        <v>1005.835206</v>
      </c>
      <c r="Z259">
        <v>1071.3386089999999</v>
      </c>
      <c r="AA259">
        <v>288.66797769999999</v>
      </c>
      <c r="AB259">
        <v>602.76673970000002</v>
      </c>
      <c r="AC259">
        <v>531.97962129999996</v>
      </c>
      <c r="AD259">
        <v>474.43548399999997</v>
      </c>
      <c r="AE259">
        <v>1106.092355</v>
      </c>
      <c r="AF259">
        <v>668.81484560000001</v>
      </c>
      <c r="AG259">
        <v>704.75297899999998</v>
      </c>
      <c r="AH259">
        <v>371.40267899999998</v>
      </c>
      <c r="AI259">
        <v>887.66621950000001</v>
      </c>
      <c r="AJ259">
        <v>1410.5965819999999</v>
      </c>
      <c r="AK259">
        <v>1227.45003</v>
      </c>
      <c r="AL259">
        <v>1662.3235050000001</v>
      </c>
      <c r="AM259">
        <v>54.12912249</v>
      </c>
      <c r="AN259">
        <v>911.36950320000005</v>
      </c>
      <c r="AO259">
        <v>1445.353036</v>
      </c>
      <c r="AP259">
        <v>876.46356349999996</v>
      </c>
      <c r="AQ259">
        <v>924.26452180000001</v>
      </c>
      <c r="AR259">
        <v>562.3814989</v>
      </c>
      <c r="AS259">
        <v>1198.1792129999999</v>
      </c>
      <c r="AT259">
        <v>1668.382108</v>
      </c>
      <c r="AU259">
        <v>774.36029399999995</v>
      </c>
      <c r="AV259">
        <v>661.24665089999996</v>
      </c>
      <c r="AW259">
        <v>1271.379293</v>
      </c>
      <c r="AX259">
        <v>1524.349792</v>
      </c>
      <c r="AY259">
        <v>496.71984500000002</v>
      </c>
      <c r="AZ259">
        <v>929.81968670000003</v>
      </c>
      <c r="BA259">
        <v>930.26138860000003</v>
      </c>
      <c r="BB259">
        <v>1525.5894679999999</v>
      </c>
      <c r="BC259">
        <v>1578.7908729999999</v>
      </c>
      <c r="BD259">
        <v>930.18666610000002</v>
      </c>
      <c r="BE259">
        <v>779.54701469999998</v>
      </c>
      <c r="BF259">
        <v>614.91771329999995</v>
      </c>
      <c r="BG259">
        <v>1019.23068</v>
      </c>
      <c r="BH259">
        <v>1147.589626</v>
      </c>
      <c r="BI259">
        <v>770.06197780000002</v>
      </c>
      <c r="BJ259">
        <v>1895.1246000000001</v>
      </c>
      <c r="BK259">
        <v>478.61625839999999</v>
      </c>
      <c r="BL259">
        <v>1829.9155109999999</v>
      </c>
      <c r="BM259">
        <v>1240.191186</v>
      </c>
      <c r="BN259">
        <v>772.63127870000005</v>
      </c>
      <c r="BO259">
        <v>1302.613464</v>
      </c>
      <c r="BP259">
        <v>609.05478359999995</v>
      </c>
      <c r="BQ259">
        <v>1099.5141659999999</v>
      </c>
      <c r="BR259">
        <v>933.66371219999996</v>
      </c>
      <c r="BS259">
        <v>1776.8302699999999</v>
      </c>
      <c r="BT259">
        <v>1421.880803</v>
      </c>
      <c r="BU259">
        <v>1718.9002419999999</v>
      </c>
      <c r="BV259">
        <v>1350.592664</v>
      </c>
      <c r="BW259">
        <v>0</v>
      </c>
      <c r="BX259">
        <v>1607.196623</v>
      </c>
      <c r="BY259">
        <v>382.91969360000002</v>
      </c>
      <c r="BZ259">
        <v>814.18191349999995</v>
      </c>
      <c r="CA259">
        <v>792.8510933</v>
      </c>
      <c r="CB259">
        <v>1892.827685</v>
      </c>
      <c r="CC259">
        <v>783.2893924</v>
      </c>
      <c r="CD259">
        <v>1173.5715929999999</v>
      </c>
      <c r="CE259">
        <v>1626.874548</v>
      </c>
      <c r="CF259">
        <v>1679.438762</v>
      </c>
      <c r="CG259">
        <v>1174.944254</v>
      </c>
      <c r="CH259">
        <v>817.11326529999997</v>
      </c>
      <c r="CI259">
        <v>1989.889408</v>
      </c>
      <c r="CJ259">
        <v>670.14860199999998</v>
      </c>
      <c r="CK259">
        <v>1849.652949</v>
      </c>
    </row>
    <row r="260" spans="1:89" x14ac:dyDescent="0.3">
      <c r="A260">
        <v>75</v>
      </c>
      <c r="B260">
        <v>156.85327190000001</v>
      </c>
      <c r="C260">
        <v>2303.4087749999999</v>
      </c>
      <c r="D260">
        <v>572.54482040000005</v>
      </c>
      <c r="E260">
        <v>1269.7594610000001</v>
      </c>
      <c r="F260">
        <v>94.275427780000001</v>
      </c>
      <c r="G260">
        <v>2272.5125360000002</v>
      </c>
      <c r="H260">
        <v>353.8084121</v>
      </c>
      <c r="I260">
        <v>1215.088735</v>
      </c>
      <c r="J260">
        <v>1984.924747</v>
      </c>
      <c r="K260">
        <v>1429.7394629999999</v>
      </c>
      <c r="L260">
        <v>2404.3183720000002</v>
      </c>
      <c r="M260">
        <v>68.934364869999996</v>
      </c>
      <c r="N260">
        <v>491.00954230000002</v>
      </c>
      <c r="O260">
        <v>2429.9147400000002</v>
      </c>
      <c r="P260">
        <v>737.42007490000003</v>
      </c>
      <c r="Q260">
        <v>322.93472179999998</v>
      </c>
      <c r="R260">
        <v>602.97511640000005</v>
      </c>
      <c r="S260">
        <v>800.28896889999999</v>
      </c>
      <c r="T260">
        <v>94.986061500000005</v>
      </c>
      <c r="U260">
        <v>336.01369749999998</v>
      </c>
      <c r="V260">
        <v>2283.4429479999999</v>
      </c>
      <c r="W260">
        <v>1740.571991</v>
      </c>
      <c r="X260">
        <v>263.85125690000001</v>
      </c>
      <c r="Y260">
        <v>1017.986138</v>
      </c>
      <c r="Z260">
        <v>607.10931530000005</v>
      </c>
      <c r="AA260">
        <v>1475.130805</v>
      </c>
      <c r="AB260">
        <v>1358.452186</v>
      </c>
      <c r="AC260">
        <v>1245.0431229999999</v>
      </c>
      <c r="AD260">
        <v>1170.0668310000001</v>
      </c>
      <c r="AE260">
        <v>2312.8731069999999</v>
      </c>
      <c r="AF260">
        <v>941.17505559999995</v>
      </c>
      <c r="AG260">
        <v>2298.9813509999999</v>
      </c>
      <c r="AH260">
        <v>1962.2451719999999</v>
      </c>
      <c r="AI260">
        <v>720.94920509999997</v>
      </c>
      <c r="AJ260">
        <v>411.84474139999998</v>
      </c>
      <c r="AK260">
        <v>612.24930810000001</v>
      </c>
      <c r="AL260">
        <v>248.55126139999999</v>
      </c>
      <c r="AM260">
        <v>1656.2503200000001</v>
      </c>
      <c r="AN260">
        <v>2413.304091</v>
      </c>
      <c r="AO260">
        <v>163.186803</v>
      </c>
      <c r="AP260">
        <v>2357.2448220000001</v>
      </c>
      <c r="AQ260">
        <v>891.66756539999994</v>
      </c>
      <c r="AR260">
        <v>1069.9862499999999</v>
      </c>
      <c r="AS260">
        <v>412.5103196</v>
      </c>
      <c r="AT260">
        <v>1020.020448</v>
      </c>
      <c r="AU260">
        <v>2309.1738399999999</v>
      </c>
      <c r="AV260">
        <v>1001.167116</v>
      </c>
      <c r="AW260">
        <v>362.19625960000002</v>
      </c>
      <c r="AX260">
        <v>207.43113210000001</v>
      </c>
      <c r="AY260">
        <v>1110.6910210000001</v>
      </c>
      <c r="AZ260">
        <v>883.72209009999995</v>
      </c>
      <c r="BA260">
        <v>1048.7472299999999</v>
      </c>
      <c r="BB260">
        <v>322.51377969999999</v>
      </c>
      <c r="BC260">
        <v>192.2954125</v>
      </c>
      <c r="BD260">
        <v>921.61464739999997</v>
      </c>
      <c r="BE260">
        <v>876.73726590000001</v>
      </c>
      <c r="BF260">
        <v>1038.206535</v>
      </c>
      <c r="BG260">
        <v>672.92587609999998</v>
      </c>
      <c r="BH260">
        <v>756.35695220000002</v>
      </c>
      <c r="BI260">
        <v>929.04748029999996</v>
      </c>
      <c r="BJ260">
        <v>304.054576</v>
      </c>
      <c r="BK260">
        <v>1828.4739669999999</v>
      </c>
      <c r="BL260">
        <v>241.9202075</v>
      </c>
      <c r="BM260">
        <v>430.84516230000003</v>
      </c>
      <c r="BN260">
        <v>2015.93992</v>
      </c>
      <c r="BO260">
        <v>795.49513530000002</v>
      </c>
      <c r="BP260">
        <v>1002.195678</v>
      </c>
      <c r="BQ260">
        <v>2336.4245580000002</v>
      </c>
      <c r="BR260">
        <v>675.37271769999995</v>
      </c>
      <c r="BS260">
        <v>229.70339569999999</v>
      </c>
      <c r="BT260">
        <v>483.85636790000001</v>
      </c>
      <c r="BU260">
        <v>111.8684196</v>
      </c>
      <c r="BV260">
        <v>286.4125009</v>
      </c>
      <c r="BW260">
        <v>1607.196623</v>
      </c>
      <c r="BX260">
        <v>0</v>
      </c>
      <c r="BY260">
        <v>1456.605292</v>
      </c>
      <c r="BZ260">
        <v>1272.280262</v>
      </c>
      <c r="CA260">
        <v>2256.867377</v>
      </c>
      <c r="CB260">
        <v>341.96586129999997</v>
      </c>
      <c r="CC260">
        <v>824.29425040000001</v>
      </c>
      <c r="CD260">
        <v>2312.2031710000001</v>
      </c>
      <c r="CE260">
        <v>92.383369509999994</v>
      </c>
      <c r="CF260">
        <v>106.0110664</v>
      </c>
      <c r="CG260">
        <v>450.56038230000001</v>
      </c>
      <c r="CH260">
        <v>1799.985447</v>
      </c>
      <c r="CI260">
        <v>460.30831499999999</v>
      </c>
      <c r="CJ260">
        <v>1225.7248460000001</v>
      </c>
      <c r="CK260">
        <v>352.92430839999997</v>
      </c>
    </row>
    <row r="261" spans="1:89" x14ac:dyDescent="0.3">
      <c r="A261">
        <v>76</v>
      </c>
      <c r="B261">
        <v>1602.619522</v>
      </c>
      <c r="C261">
        <v>888.03658170000006</v>
      </c>
      <c r="D261">
        <v>885.21331439999994</v>
      </c>
      <c r="E261">
        <v>946.33951909999996</v>
      </c>
      <c r="F261">
        <v>1550.874139</v>
      </c>
      <c r="G261">
        <v>890.27624609999998</v>
      </c>
      <c r="H261">
        <v>1118.0458819999999</v>
      </c>
      <c r="I261">
        <v>726.80549970000004</v>
      </c>
      <c r="J261">
        <v>659.61804870000003</v>
      </c>
      <c r="K261">
        <v>881.29528119999998</v>
      </c>
      <c r="L261">
        <v>948.99742140000001</v>
      </c>
      <c r="M261">
        <v>1485.678017</v>
      </c>
      <c r="N261">
        <v>982.87748009999996</v>
      </c>
      <c r="O261">
        <v>973.41160560000003</v>
      </c>
      <c r="P261">
        <v>1490.165735</v>
      </c>
      <c r="Q261">
        <v>1144.251573</v>
      </c>
      <c r="R261">
        <v>871.1156168</v>
      </c>
      <c r="S261">
        <v>903.87692319999996</v>
      </c>
      <c r="T261">
        <v>1471.4551570000001</v>
      </c>
      <c r="U261">
        <v>1731.7218130000001</v>
      </c>
      <c r="V261">
        <v>972.58923219999997</v>
      </c>
      <c r="W261">
        <v>648.73613450000005</v>
      </c>
      <c r="X261">
        <v>1196.190429</v>
      </c>
      <c r="Y261">
        <v>1129.6532549999999</v>
      </c>
      <c r="Z261">
        <v>1028.243301</v>
      </c>
      <c r="AA261">
        <v>95.263865910000007</v>
      </c>
      <c r="AB261">
        <v>845.97442699999999</v>
      </c>
      <c r="AC261">
        <v>710.46692610000002</v>
      </c>
      <c r="AD261">
        <v>556.08416790000001</v>
      </c>
      <c r="AE261">
        <v>945.27926079999997</v>
      </c>
      <c r="AF261">
        <v>558.19166719999998</v>
      </c>
      <c r="AG261">
        <v>890.39196979999997</v>
      </c>
      <c r="AH261">
        <v>704.24996420000002</v>
      </c>
      <c r="AI261">
        <v>789.4669897</v>
      </c>
      <c r="AJ261">
        <v>1359.6226710000001</v>
      </c>
      <c r="AK261">
        <v>1224.2523880000001</v>
      </c>
      <c r="AL261">
        <v>1567.162386</v>
      </c>
      <c r="AM261">
        <v>428.21920519999998</v>
      </c>
      <c r="AN261">
        <v>956.90280559999997</v>
      </c>
      <c r="AO261">
        <v>1294.611864</v>
      </c>
      <c r="AP261">
        <v>900.71923360000005</v>
      </c>
      <c r="AQ261">
        <v>638.08033399999999</v>
      </c>
      <c r="AR261">
        <v>590.81632839999997</v>
      </c>
      <c r="AS261">
        <v>1077.9157090000001</v>
      </c>
      <c r="AT261">
        <v>1760.1095310000001</v>
      </c>
      <c r="AU261">
        <v>859.06809310000006</v>
      </c>
      <c r="AV261">
        <v>456.32285200000001</v>
      </c>
      <c r="AW261">
        <v>1097.0305619999999</v>
      </c>
      <c r="AX261">
        <v>1331.326591</v>
      </c>
      <c r="AY261">
        <v>463.65843769999998</v>
      </c>
      <c r="AZ261">
        <v>645.23493710000002</v>
      </c>
      <c r="BA261">
        <v>1061.8107689999999</v>
      </c>
      <c r="BB261">
        <v>1454.4399599999999</v>
      </c>
      <c r="BC261">
        <v>1474.7462889999999</v>
      </c>
      <c r="BD261">
        <v>1009.6093550000001</v>
      </c>
      <c r="BE261">
        <v>579.87822589999996</v>
      </c>
      <c r="BF261">
        <v>423.17583109999998</v>
      </c>
      <c r="BG261">
        <v>799.62659329999997</v>
      </c>
      <c r="BH261">
        <v>1187.4372920000001</v>
      </c>
      <c r="BI261">
        <v>808.92389939999998</v>
      </c>
      <c r="BJ261">
        <v>1717.0994290000001</v>
      </c>
      <c r="BK261">
        <v>373.17244440000002</v>
      </c>
      <c r="BL261">
        <v>1653.524678</v>
      </c>
      <c r="BM261">
        <v>1043.4212259999999</v>
      </c>
      <c r="BN261">
        <v>607.29676240000003</v>
      </c>
      <c r="BO261">
        <v>1360.807955</v>
      </c>
      <c r="BP261">
        <v>502.29750000000001</v>
      </c>
      <c r="BQ261">
        <v>954.63443789999997</v>
      </c>
      <c r="BR261">
        <v>800.80360970000004</v>
      </c>
      <c r="BS261">
        <v>1588.2758570000001</v>
      </c>
      <c r="BT261">
        <v>1392.3294490000001</v>
      </c>
      <c r="BU261">
        <v>1566.7816009999999</v>
      </c>
      <c r="BV261">
        <v>1241.715872</v>
      </c>
      <c r="BW261">
        <v>382.91969360000002</v>
      </c>
      <c r="BX261">
        <v>1456.605292</v>
      </c>
      <c r="BY261">
        <v>0</v>
      </c>
      <c r="BZ261">
        <v>439.15574939999999</v>
      </c>
      <c r="CA261">
        <v>800.5469865</v>
      </c>
      <c r="CB261">
        <v>1696.165677</v>
      </c>
      <c r="CC261">
        <v>690.92342010000004</v>
      </c>
      <c r="CD261">
        <v>983.28619900000001</v>
      </c>
      <c r="CE261">
        <v>1496.9256620000001</v>
      </c>
      <c r="CF261">
        <v>1544.800606</v>
      </c>
      <c r="CG261">
        <v>1076.8025769999999</v>
      </c>
      <c r="CH261">
        <v>520.59485219999999</v>
      </c>
      <c r="CI261">
        <v>1779.1329390000001</v>
      </c>
      <c r="CJ261">
        <v>317.94023290000001</v>
      </c>
      <c r="CK261">
        <v>1639.3800140000001</v>
      </c>
    </row>
    <row r="262" spans="1:89" x14ac:dyDescent="0.3">
      <c r="A262">
        <v>77</v>
      </c>
      <c r="B262">
        <v>1396.5331229999999</v>
      </c>
      <c r="C262">
        <v>1271.0009700000001</v>
      </c>
      <c r="D262">
        <v>730.85025350000001</v>
      </c>
      <c r="E262">
        <v>1212.0003919999999</v>
      </c>
      <c r="F262">
        <v>1362.3057349999999</v>
      </c>
      <c r="G262">
        <v>1294.389993</v>
      </c>
      <c r="H262">
        <v>918.88348740000004</v>
      </c>
      <c r="I262">
        <v>990.77019800000005</v>
      </c>
      <c r="J262">
        <v>1091.0602269999999</v>
      </c>
      <c r="K262">
        <v>1204.7697149999999</v>
      </c>
      <c r="L262">
        <v>1259.204101</v>
      </c>
      <c r="M262">
        <v>1318.4495899999999</v>
      </c>
      <c r="N262">
        <v>879.03183530000001</v>
      </c>
      <c r="O262">
        <v>1269.5449880000001</v>
      </c>
      <c r="P262">
        <v>1528.2224450000001</v>
      </c>
      <c r="Q262">
        <v>1006.031413</v>
      </c>
      <c r="R262">
        <v>676.37586739999995</v>
      </c>
      <c r="S262">
        <v>982.25095250000004</v>
      </c>
      <c r="T262">
        <v>1314.2798250000001</v>
      </c>
      <c r="U262">
        <v>1487.057411</v>
      </c>
      <c r="V262">
        <v>1011.244688</v>
      </c>
      <c r="W262">
        <v>1076.1500980000001</v>
      </c>
      <c r="X262">
        <v>1012.270906</v>
      </c>
      <c r="Y262">
        <v>1293.8871819999999</v>
      </c>
      <c r="Z262">
        <v>1028.288865</v>
      </c>
      <c r="AA262">
        <v>528.07040970000003</v>
      </c>
      <c r="AB262">
        <v>1151.3726360000001</v>
      </c>
      <c r="AC262">
        <v>987.55382329999998</v>
      </c>
      <c r="AD262">
        <v>801.30410619999998</v>
      </c>
      <c r="AE262">
        <v>1047.6478400000001</v>
      </c>
      <c r="AF262">
        <v>616.34764510000002</v>
      </c>
      <c r="AG262">
        <v>1278.5711040000001</v>
      </c>
      <c r="AH262">
        <v>1142.4437370000001</v>
      </c>
      <c r="AI262">
        <v>775.78176399999995</v>
      </c>
      <c r="AJ262">
        <v>1306.4250509999999</v>
      </c>
      <c r="AK262">
        <v>1241.7694730000001</v>
      </c>
      <c r="AL262">
        <v>1442.687212</v>
      </c>
      <c r="AM262">
        <v>862.83944250000002</v>
      </c>
      <c r="AN262">
        <v>1255.9321010000001</v>
      </c>
      <c r="AO262">
        <v>1124.7298599999999</v>
      </c>
      <c r="AP262">
        <v>1190.383051</v>
      </c>
      <c r="AQ262">
        <v>382.39223559999999</v>
      </c>
      <c r="AR262">
        <v>778.93454689999999</v>
      </c>
      <c r="AS262">
        <v>974.98205499999995</v>
      </c>
      <c r="AT262">
        <v>1837.9456540000001</v>
      </c>
      <c r="AU262">
        <v>1194.9977309999999</v>
      </c>
      <c r="AV262">
        <v>449.68935900000002</v>
      </c>
      <c r="AW262">
        <v>919.50542459999997</v>
      </c>
      <c r="AX262">
        <v>1102.7688949999999</v>
      </c>
      <c r="AY262">
        <v>653.72280230000001</v>
      </c>
      <c r="AZ262">
        <v>390.15357770000003</v>
      </c>
      <c r="BA262">
        <v>1241.922988</v>
      </c>
      <c r="BB262">
        <v>1368.1264180000001</v>
      </c>
      <c r="BC262">
        <v>1346.77872</v>
      </c>
      <c r="BD262">
        <v>1145.637735</v>
      </c>
      <c r="BE262">
        <v>505.54061949999999</v>
      </c>
      <c r="BF262">
        <v>460.92252259999998</v>
      </c>
      <c r="BG262">
        <v>612.41156369999999</v>
      </c>
      <c r="BH262">
        <v>1257.316593</v>
      </c>
      <c r="BI262">
        <v>942.52932610000005</v>
      </c>
      <c r="BJ262">
        <v>1481.8419919999999</v>
      </c>
      <c r="BK262">
        <v>694.19207429999994</v>
      </c>
      <c r="BL262">
        <v>1423.7106020000001</v>
      </c>
      <c r="BM262">
        <v>842.44869170000004</v>
      </c>
      <c r="BN262">
        <v>782.83901040000001</v>
      </c>
      <c r="BO262">
        <v>1431.7189470000001</v>
      </c>
      <c r="BP262">
        <v>594.63545269999997</v>
      </c>
      <c r="BQ262">
        <v>1074.9441850000001</v>
      </c>
      <c r="BR262">
        <v>739.26205670000002</v>
      </c>
      <c r="BS262">
        <v>1347.1027570000001</v>
      </c>
      <c r="BT262">
        <v>1361.0805270000001</v>
      </c>
      <c r="BU262">
        <v>1372.4449070000001</v>
      </c>
      <c r="BV262">
        <v>1130.9695899999999</v>
      </c>
      <c r="BW262">
        <v>814.18191349999995</v>
      </c>
      <c r="BX262">
        <v>1272.280262</v>
      </c>
      <c r="BY262">
        <v>439.15574939999999</v>
      </c>
      <c r="BZ262">
        <v>0</v>
      </c>
      <c r="CA262">
        <v>1091.417841</v>
      </c>
      <c r="CB262">
        <v>1439.09653</v>
      </c>
      <c r="CC262">
        <v>715.57388100000003</v>
      </c>
      <c r="CD262">
        <v>1040.764897</v>
      </c>
      <c r="CE262">
        <v>1335.224152</v>
      </c>
      <c r="CF262">
        <v>1373.6806590000001</v>
      </c>
      <c r="CG262">
        <v>1002.123793</v>
      </c>
      <c r="CH262">
        <v>532.96297819999995</v>
      </c>
      <c r="CI262">
        <v>1501.087027</v>
      </c>
      <c r="CJ262">
        <v>169.4383449</v>
      </c>
      <c r="CK262">
        <v>1368.3270070000001</v>
      </c>
    </row>
    <row r="263" spans="1:89" x14ac:dyDescent="0.3">
      <c r="A263">
        <v>78</v>
      </c>
      <c r="B263">
        <v>2401.7735360000001</v>
      </c>
      <c r="C263">
        <v>355.70887729999998</v>
      </c>
      <c r="D263">
        <v>1684.8526099999999</v>
      </c>
      <c r="E263">
        <v>1524.996122</v>
      </c>
      <c r="F263">
        <v>2351.1157939999998</v>
      </c>
      <c r="G263">
        <v>461.1782139</v>
      </c>
      <c r="H263">
        <v>1915.46299</v>
      </c>
      <c r="I263">
        <v>1353.3679589999999</v>
      </c>
      <c r="J263">
        <v>576.04625109999995</v>
      </c>
      <c r="K263">
        <v>1379.80701</v>
      </c>
      <c r="L263">
        <v>171.19636349999999</v>
      </c>
      <c r="M263">
        <v>2286.1944939999998</v>
      </c>
      <c r="N263">
        <v>1782.1001819999999</v>
      </c>
      <c r="O263">
        <v>178.58475089999999</v>
      </c>
      <c r="P263">
        <v>2228.5952400000001</v>
      </c>
      <c r="Q263">
        <v>1944.554699</v>
      </c>
      <c r="R263">
        <v>1666.068229</v>
      </c>
      <c r="S263">
        <v>1654.19901</v>
      </c>
      <c r="T263">
        <v>2271.7163260000002</v>
      </c>
      <c r="U263">
        <v>2525.2629379999998</v>
      </c>
      <c r="V263">
        <v>599.82157299999994</v>
      </c>
      <c r="W263">
        <v>900.97504070000002</v>
      </c>
      <c r="X263">
        <v>1995.685518</v>
      </c>
      <c r="Y263">
        <v>1797.8082750000001</v>
      </c>
      <c r="Z263">
        <v>1804.486292</v>
      </c>
      <c r="AA263">
        <v>793.5314631</v>
      </c>
      <c r="AB263">
        <v>1385.324296</v>
      </c>
      <c r="AC263">
        <v>1324.6624770000001</v>
      </c>
      <c r="AD263">
        <v>1244.5169800000001</v>
      </c>
      <c r="AE263">
        <v>465.85419200000001</v>
      </c>
      <c r="AF263">
        <v>1345.5431329999999</v>
      </c>
      <c r="AG263">
        <v>380.58955209999999</v>
      </c>
      <c r="AH263">
        <v>690.40454460000001</v>
      </c>
      <c r="AI263">
        <v>1579.746862</v>
      </c>
      <c r="AJ263">
        <v>2142.952174</v>
      </c>
      <c r="AK263">
        <v>1984.9109269999999</v>
      </c>
      <c r="AL263">
        <v>2363.900447</v>
      </c>
      <c r="AM263">
        <v>773.52531299999998</v>
      </c>
      <c r="AN263">
        <v>164.52232549999999</v>
      </c>
      <c r="AO263">
        <v>2095.0754659999998</v>
      </c>
      <c r="AP263">
        <v>101.08785159999999</v>
      </c>
      <c r="AQ263">
        <v>1409.2515020000001</v>
      </c>
      <c r="AR263">
        <v>1316.3502329999999</v>
      </c>
      <c r="AS263">
        <v>1876.1209779999999</v>
      </c>
      <c r="AT263">
        <v>2459.40112</v>
      </c>
      <c r="AU263">
        <v>163.61669760000001</v>
      </c>
      <c r="AV263">
        <v>1256.8158880000001</v>
      </c>
      <c r="AW263">
        <v>1896.493645</v>
      </c>
      <c r="AX263">
        <v>2125.8061309999998</v>
      </c>
      <c r="AY263">
        <v>1213.7492440000001</v>
      </c>
      <c r="AZ263">
        <v>1417.0467940000001</v>
      </c>
      <c r="BA263">
        <v>1722.4905510000001</v>
      </c>
      <c r="BB263">
        <v>2245.0051450000001</v>
      </c>
      <c r="BC263">
        <v>2272.5820819999999</v>
      </c>
      <c r="BD263">
        <v>1713.8441869999999</v>
      </c>
      <c r="BE263">
        <v>1380.2906350000001</v>
      </c>
      <c r="BF263">
        <v>1222.4691580000001</v>
      </c>
      <c r="BG263">
        <v>1594.349845</v>
      </c>
      <c r="BH263">
        <v>1922.22669</v>
      </c>
      <c r="BI263">
        <v>1537.0656919999999</v>
      </c>
      <c r="BJ263">
        <v>2512.5474220000001</v>
      </c>
      <c r="BK263">
        <v>428.63785389999998</v>
      </c>
      <c r="BL263">
        <v>2449.6856779999998</v>
      </c>
      <c r="BM263">
        <v>1839.860858</v>
      </c>
      <c r="BN263">
        <v>357.8821911</v>
      </c>
      <c r="BO263">
        <v>2084.759051</v>
      </c>
      <c r="BP263">
        <v>1285.965762</v>
      </c>
      <c r="BQ263">
        <v>433.01523329999998</v>
      </c>
      <c r="BR263">
        <v>1598.4939609999999</v>
      </c>
      <c r="BS263">
        <v>2381.8500549999999</v>
      </c>
      <c r="BT263">
        <v>2167.4708890000002</v>
      </c>
      <c r="BU263">
        <v>2366.7540319999998</v>
      </c>
      <c r="BV263">
        <v>2039.208093</v>
      </c>
      <c r="BW263">
        <v>792.8510933</v>
      </c>
      <c r="BX263">
        <v>2256.867377</v>
      </c>
      <c r="BY263">
        <v>800.5469865</v>
      </c>
      <c r="BZ263">
        <v>1091.417841</v>
      </c>
      <c r="CA263">
        <v>0</v>
      </c>
      <c r="CB263">
        <v>2486.363163</v>
      </c>
      <c r="CC263">
        <v>1477.2078819999999</v>
      </c>
      <c r="CD263">
        <v>567.95605130000001</v>
      </c>
      <c r="CE263">
        <v>2297.3076219999998</v>
      </c>
      <c r="CF263">
        <v>2345.3328609999999</v>
      </c>
      <c r="CG263">
        <v>1871.039552</v>
      </c>
      <c r="CH263">
        <v>645.66363149999995</v>
      </c>
      <c r="CI263">
        <v>2562.9185990000001</v>
      </c>
      <c r="CJ263">
        <v>1060.9147370000001</v>
      </c>
      <c r="CK263">
        <v>2424.8658049999999</v>
      </c>
    </row>
    <row r="264" spans="1:89" x14ac:dyDescent="0.3">
      <c r="A264">
        <v>79</v>
      </c>
      <c r="B264">
        <v>215.23759340000001</v>
      </c>
      <c r="C264">
        <v>2569.3148999999999</v>
      </c>
      <c r="D264">
        <v>825.29626499999995</v>
      </c>
      <c r="E264">
        <v>1608.148747</v>
      </c>
      <c r="F264">
        <v>289.31012229999999</v>
      </c>
      <c r="G264">
        <v>2548.7823330000001</v>
      </c>
      <c r="H264">
        <v>587.52400460000001</v>
      </c>
      <c r="I264">
        <v>1541.5181359999999</v>
      </c>
      <c r="J264">
        <v>2269.2246919999998</v>
      </c>
      <c r="K264">
        <v>1763.8401289999999</v>
      </c>
      <c r="L264">
        <v>2642.3976769999999</v>
      </c>
      <c r="M264">
        <v>377.42906269999997</v>
      </c>
      <c r="N264">
        <v>790.38838429999998</v>
      </c>
      <c r="O264">
        <v>2663.196011</v>
      </c>
      <c r="P264">
        <v>1049.9818720000001</v>
      </c>
      <c r="Q264">
        <v>630.76467170000001</v>
      </c>
      <c r="R264">
        <v>825.81749209999998</v>
      </c>
      <c r="S264">
        <v>1132.8038770000001</v>
      </c>
      <c r="T264">
        <v>412.29665230000001</v>
      </c>
      <c r="U264">
        <v>67.710331659999994</v>
      </c>
      <c r="V264">
        <v>2437.0246109999998</v>
      </c>
      <c r="W264">
        <v>2047.8127790000001</v>
      </c>
      <c r="X264">
        <v>530.25640390000001</v>
      </c>
      <c r="Y264">
        <v>1359.8746659999999</v>
      </c>
      <c r="Z264">
        <v>942.78974670000002</v>
      </c>
      <c r="AA264">
        <v>1728.774909</v>
      </c>
      <c r="AB264">
        <v>1691.6525039999999</v>
      </c>
      <c r="AC264">
        <v>1570.273614</v>
      </c>
      <c r="AD264">
        <v>1479.341854</v>
      </c>
      <c r="AE264">
        <v>2485.1706800000002</v>
      </c>
      <c r="AF264">
        <v>1224.8466189999999</v>
      </c>
      <c r="AG264">
        <v>2567.356221</v>
      </c>
      <c r="AH264">
        <v>2256.8547229999999</v>
      </c>
      <c r="AI264">
        <v>1023.076178</v>
      </c>
      <c r="AJ264">
        <v>743.77638520000005</v>
      </c>
      <c r="AK264">
        <v>952.7866477</v>
      </c>
      <c r="AL264">
        <v>507.30301150000003</v>
      </c>
      <c r="AM264">
        <v>1944.0791389999999</v>
      </c>
      <c r="AN264">
        <v>2647.4341100000001</v>
      </c>
      <c r="AO264">
        <v>474.00251630000002</v>
      </c>
      <c r="AP264">
        <v>2587.448472</v>
      </c>
      <c r="AQ264">
        <v>1080.4397859999999</v>
      </c>
      <c r="AR264">
        <v>1378.916555</v>
      </c>
      <c r="AS264">
        <v>729.11186190000001</v>
      </c>
      <c r="AT264">
        <v>1300.9860550000001</v>
      </c>
      <c r="AU264">
        <v>2555.221364</v>
      </c>
      <c r="AV264">
        <v>1253.4573700000001</v>
      </c>
      <c r="AW264">
        <v>621.82780060000005</v>
      </c>
      <c r="AX264">
        <v>369.13498170000003</v>
      </c>
      <c r="AY264">
        <v>1402.1933819999999</v>
      </c>
      <c r="AZ264">
        <v>1072.4864030000001</v>
      </c>
      <c r="BA264">
        <v>1390.4659859999999</v>
      </c>
      <c r="BB264">
        <v>636.0348381</v>
      </c>
      <c r="BC264">
        <v>501.74321250000003</v>
      </c>
      <c r="BD264">
        <v>1262.2137290000001</v>
      </c>
      <c r="BE264">
        <v>1127.8331679999999</v>
      </c>
      <c r="BF264">
        <v>1295.536746</v>
      </c>
      <c r="BG264">
        <v>896.92185050000001</v>
      </c>
      <c r="BH264">
        <v>1097.421263</v>
      </c>
      <c r="BI264">
        <v>1257.3342720000001</v>
      </c>
      <c r="BJ264">
        <v>97.658861700000003</v>
      </c>
      <c r="BK264">
        <v>2059.4673339999999</v>
      </c>
      <c r="BL264">
        <v>116.3402012</v>
      </c>
      <c r="BM264">
        <v>657.25008739999998</v>
      </c>
      <c r="BN264">
        <v>2214.140159</v>
      </c>
      <c r="BO264">
        <v>1125.867068</v>
      </c>
      <c r="BP264">
        <v>1283.9380100000001</v>
      </c>
      <c r="BQ264">
        <v>2513.637428</v>
      </c>
      <c r="BR264">
        <v>963.51055610000003</v>
      </c>
      <c r="BS264">
        <v>119.7866557</v>
      </c>
      <c r="BT264">
        <v>809.2879226</v>
      </c>
      <c r="BU264">
        <v>265.47073829999999</v>
      </c>
      <c r="BV264">
        <v>624.81187769999997</v>
      </c>
      <c r="BW264">
        <v>1892.827685</v>
      </c>
      <c r="BX264">
        <v>341.96586129999997</v>
      </c>
      <c r="BY264">
        <v>1696.165677</v>
      </c>
      <c r="BZ264">
        <v>1439.09653</v>
      </c>
      <c r="CA264">
        <v>2486.363163</v>
      </c>
      <c r="CB264">
        <v>0</v>
      </c>
      <c r="CC264">
        <v>1121.124523</v>
      </c>
      <c r="CD264">
        <v>2470.646886</v>
      </c>
      <c r="CE264">
        <v>390.82739629999998</v>
      </c>
      <c r="CF264">
        <v>348.50743440000002</v>
      </c>
      <c r="CG264">
        <v>777.77938129999995</v>
      </c>
      <c r="CH264">
        <v>1971.3663790000001</v>
      </c>
      <c r="CI264">
        <v>118.7524167</v>
      </c>
      <c r="CJ264">
        <v>1429.0820490000001</v>
      </c>
      <c r="CK264">
        <v>87.536780320000005</v>
      </c>
    </row>
    <row r="265" spans="1:89" x14ac:dyDescent="0.3">
      <c r="A265">
        <v>80</v>
      </c>
      <c r="B265">
        <v>979.96053040000004</v>
      </c>
      <c r="C265">
        <v>1486.0942709999999</v>
      </c>
      <c r="D265">
        <v>327.66160150000002</v>
      </c>
      <c r="E265">
        <v>634.96931740000002</v>
      </c>
      <c r="F265">
        <v>916.01658899999995</v>
      </c>
      <c r="G265">
        <v>1450.091815</v>
      </c>
      <c r="H265">
        <v>544.99566460000005</v>
      </c>
      <c r="I265">
        <v>474.47606409999997</v>
      </c>
      <c r="J265">
        <v>1160.8521940000001</v>
      </c>
      <c r="K265">
        <v>725.71967280000001</v>
      </c>
      <c r="L265">
        <v>1611.5690279999999</v>
      </c>
      <c r="M265">
        <v>837.79717909999999</v>
      </c>
      <c r="N265">
        <v>334.20048029999998</v>
      </c>
      <c r="O265">
        <v>1642.4529789999999</v>
      </c>
      <c r="P265">
        <v>825.96142669999995</v>
      </c>
      <c r="Q265">
        <v>501.59885580000002</v>
      </c>
      <c r="R265">
        <v>380.78223759999997</v>
      </c>
      <c r="S265">
        <v>268.20921140000002</v>
      </c>
      <c r="T265">
        <v>817.17798040000002</v>
      </c>
      <c r="U265">
        <v>1139.890633</v>
      </c>
      <c r="V265">
        <v>1632.069252</v>
      </c>
      <c r="W265">
        <v>927.17133550000005</v>
      </c>
      <c r="X265">
        <v>590.86902269999996</v>
      </c>
      <c r="Y265">
        <v>601.62372960000005</v>
      </c>
      <c r="Z265">
        <v>339.9243735</v>
      </c>
      <c r="AA265">
        <v>683.76117950000003</v>
      </c>
      <c r="AB265">
        <v>652.78114740000001</v>
      </c>
      <c r="AC265">
        <v>494.80523219999998</v>
      </c>
      <c r="AD265">
        <v>363.55571959999997</v>
      </c>
      <c r="AE265">
        <v>1624.2959510000001</v>
      </c>
      <c r="AF265">
        <v>132.78813479999999</v>
      </c>
      <c r="AG265">
        <v>1480.187668</v>
      </c>
      <c r="AH265">
        <v>1139.1494620000001</v>
      </c>
      <c r="AI265">
        <v>105.1741873</v>
      </c>
      <c r="AJ265">
        <v>668.9059724</v>
      </c>
      <c r="AK265">
        <v>545.66476569999998</v>
      </c>
      <c r="AL265">
        <v>891.08659499999999</v>
      </c>
      <c r="AM265">
        <v>831.99811899999997</v>
      </c>
      <c r="AN265">
        <v>1625.065752</v>
      </c>
      <c r="AO265">
        <v>663.19704479999996</v>
      </c>
      <c r="AP265">
        <v>1574.778272</v>
      </c>
      <c r="AQ265">
        <v>444.96204510000001</v>
      </c>
      <c r="AR265">
        <v>265.28718759999998</v>
      </c>
      <c r="AS265">
        <v>415.19487359999999</v>
      </c>
      <c r="AT265">
        <v>1125.859091</v>
      </c>
      <c r="AU265">
        <v>1508.8464180000001</v>
      </c>
      <c r="AV265">
        <v>274.90300630000002</v>
      </c>
      <c r="AW265">
        <v>502.21987050000001</v>
      </c>
      <c r="AX265">
        <v>757.94886440000005</v>
      </c>
      <c r="AY265">
        <v>286.57175169999999</v>
      </c>
      <c r="AZ265">
        <v>443.02708339999998</v>
      </c>
      <c r="BA265">
        <v>564.49032729999999</v>
      </c>
      <c r="BB265">
        <v>767.79824259999998</v>
      </c>
      <c r="BC265">
        <v>803.01903689999995</v>
      </c>
      <c r="BD265">
        <v>446.08235519999999</v>
      </c>
      <c r="BE265">
        <v>220.88754639999999</v>
      </c>
      <c r="BF265">
        <v>284.94567210000002</v>
      </c>
      <c r="BG265">
        <v>344.1643186</v>
      </c>
      <c r="BH265">
        <v>542.87419030000001</v>
      </c>
      <c r="BI265">
        <v>266.12962149999998</v>
      </c>
      <c r="BJ265">
        <v>1116.032612</v>
      </c>
      <c r="BK265">
        <v>1058.4415449999999</v>
      </c>
      <c r="BL265">
        <v>1050.829485</v>
      </c>
      <c r="BM265">
        <v>491.61408169999999</v>
      </c>
      <c r="BN265">
        <v>1293.960053</v>
      </c>
      <c r="BO265">
        <v>718.46649149999996</v>
      </c>
      <c r="BP265">
        <v>191.2514899</v>
      </c>
      <c r="BQ265">
        <v>1637.8456169999999</v>
      </c>
      <c r="BR265">
        <v>159.91843539999999</v>
      </c>
      <c r="BS265">
        <v>1002.847982</v>
      </c>
      <c r="BT265">
        <v>702.31972970000004</v>
      </c>
      <c r="BU265">
        <v>935.86461480000003</v>
      </c>
      <c r="BV265">
        <v>571.21011229999999</v>
      </c>
      <c r="BW265">
        <v>783.2893924</v>
      </c>
      <c r="BX265">
        <v>824.29425040000001</v>
      </c>
      <c r="BY265">
        <v>690.92342010000004</v>
      </c>
      <c r="BZ265">
        <v>715.57388100000003</v>
      </c>
      <c r="CA265">
        <v>1477.2078819999999</v>
      </c>
      <c r="CB265">
        <v>1121.124523</v>
      </c>
      <c r="CC265">
        <v>0</v>
      </c>
      <c r="CD265">
        <v>1649.819857</v>
      </c>
      <c r="CE265">
        <v>844.46427059999996</v>
      </c>
      <c r="CF265">
        <v>896.62404860000004</v>
      </c>
      <c r="CG265">
        <v>397.51748939999999</v>
      </c>
      <c r="CH265">
        <v>1146.5262</v>
      </c>
      <c r="CI265">
        <v>1224.6775929999999</v>
      </c>
      <c r="CJ265">
        <v>580.73455130000002</v>
      </c>
      <c r="CK265">
        <v>1086.6359339999999</v>
      </c>
    </row>
    <row r="266" spans="1:89" x14ac:dyDescent="0.3">
      <c r="A266">
        <v>81</v>
      </c>
      <c r="B266">
        <v>2437.1780720000002</v>
      </c>
      <c r="C266">
        <v>923.40258889999996</v>
      </c>
      <c r="D266">
        <v>1758.1339170000001</v>
      </c>
      <c r="E266">
        <v>1891.319872</v>
      </c>
      <c r="F266">
        <v>2402.7628009999999</v>
      </c>
      <c r="G266">
        <v>1028.504756</v>
      </c>
      <c r="H266">
        <v>1958.447302</v>
      </c>
      <c r="I266">
        <v>1685.7240400000001</v>
      </c>
      <c r="J266">
        <v>1090.9138929999999</v>
      </c>
      <c r="K266">
        <v>1782.542042</v>
      </c>
      <c r="L266">
        <v>674.9284791</v>
      </c>
      <c r="M266">
        <v>2356.5843239999999</v>
      </c>
      <c r="N266">
        <v>1892.487942</v>
      </c>
      <c r="O266">
        <v>639.25391990000003</v>
      </c>
      <c r="P266">
        <v>2467.7388729999998</v>
      </c>
      <c r="Q266">
        <v>2034.446993</v>
      </c>
      <c r="R266">
        <v>1712.2295280000001</v>
      </c>
      <c r="S266">
        <v>1882.6833919999999</v>
      </c>
      <c r="T266">
        <v>2350.6990620000001</v>
      </c>
      <c r="U266">
        <v>2521.752121</v>
      </c>
      <c r="V266">
        <v>47.464492100000001</v>
      </c>
      <c r="W266">
        <v>1362.697543</v>
      </c>
      <c r="X266">
        <v>2050.7393379999999</v>
      </c>
      <c r="Y266">
        <v>2108.4356739999998</v>
      </c>
      <c r="Z266">
        <v>1989.299847</v>
      </c>
      <c r="AA266">
        <v>1031.338964</v>
      </c>
      <c r="AB266">
        <v>1768.2121970000001</v>
      </c>
      <c r="AC266">
        <v>1663.64059</v>
      </c>
      <c r="AD266">
        <v>1531.5234250000001</v>
      </c>
      <c r="AE266">
        <v>104.4787242</v>
      </c>
      <c r="AF266">
        <v>1520.9081269999999</v>
      </c>
      <c r="AG266">
        <v>948.48262190000003</v>
      </c>
      <c r="AH266">
        <v>1205.2506960000001</v>
      </c>
      <c r="AI266">
        <v>1738.1907200000001</v>
      </c>
      <c r="AJ266">
        <v>2304.552252</v>
      </c>
      <c r="AK266">
        <v>2194.2488739999999</v>
      </c>
      <c r="AL266">
        <v>2472.2170500000002</v>
      </c>
      <c r="AM266">
        <v>1177.3726569999999</v>
      </c>
      <c r="AN266">
        <v>641.42385839999997</v>
      </c>
      <c r="AO266">
        <v>2161.9786640000002</v>
      </c>
      <c r="AP266">
        <v>589.98963309999999</v>
      </c>
      <c r="AQ266">
        <v>1420.602684</v>
      </c>
      <c r="AR266">
        <v>1573.743119</v>
      </c>
      <c r="AS266">
        <v>1990.3902800000001</v>
      </c>
      <c r="AT266">
        <v>2743.2729639999998</v>
      </c>
      <c r="AU266">
        <v>726.53417279999996</v>
      </c>
      <c r="AV266">
        <v>1383.329878</v>
      </c>
      <c r="AW266">
        <v>1956.040295</v>
      </c>
      <c r="AX266">
        <v>2142.8740160000002</v>
      </c>
      <c r="AY266">
        <v>1446.7606249999999</v>
      </c>
      <c r="AZ266">
        <v>1428.5300090000001</v>
      </c>
      <c r="BA266">
        <v>2038.32071</v>
      </c>
      <c r="BB266">
        <v>2383.0048529999999</v>
      </c>
      <c r="BC266">
        <v>2376.4580000000001</v>
      </c>
      <c r="BD266">
        <v>1992.602075</v>
      </c>
      <c r="BE266">
        <v>1486.33951</v>
      </c>
      <c r="BF266">
        <v>1365.568</v>
      </c>
      <c r="BG266">
        <v>1645.029031</v>
      </c>
      <c r="BH266">
        <v>2167.9850970000002</v>
      </c>
      <c r="BI266">
        <v>1792.0969359999999</v>
      </c>
      <c r="BJ266">
        <v>2518.7547869999999</v>
      </c>
      <c r="BK266">
        <v>695.44186509999997</v>
      </c>
      <c r="BL266">
        <v>2461.9856709999999</v>
      </c>
      <c r="BM266">
        <v>1881.6061199999999</v>
      </c>
      <c r="BN266">
        <v>401.33083740000001</v>
      </c>
      <c r="BO266">
        <v>2342.5118710000002</v>
      </c>
      <c r="BP266">
        <v>1471.4024609999999</v>
      </c>
      <c r="BQ266">
        <v>146.42907009999999</v>
      </c>
      <c r="BR266">
        <v>1727.8794809999999</v>
      </c>
      <c r="BS266">
        <v>2383.8199319999999</v>
      </c>
      <c r="BT266">
        <v>2347.5641850000002</v>
      </c>
      <c r="BU266">
        <v>2413.1406120000001</v>
      </c>
      <c r="BV266">
        <v>2152.2891249999998</v>
      </c>
      <c r="BW266">
        <v>1173.5715929999999</v>
      </c>
      <c r="BX266">
        <v>2312.2031710000001</v>
      </c>
      <c r="BY266">
        <v>983.28619900000001</v>
      </c>
      <c r="BZ266">
        <v>1040.764897</v>
      </c>
      <c r="CA266">
        <v>567.95605130000001</v>
      </c>
      <c r="CB266">
        <v>2470.646886</v>
      </c>
      <c r="CC266">
        <v>1649.819857</v>
      </c>
      <c r="CD266">
        <v>0</v>
      </c>
      <c r="CE266">
        <v>2372.5842280000002</v>
      </c>
      <c r="CF266">
        <v>2412.6210190000002</v>
      </c>
      <c r="CG266">
        <v>2005.6204170000001</v>
      </c>
      <c r="CH266">
        <v>514.60665180000001</v>
      </c>
      <c r="CI266">
        <v>2523.191949</v>
      </c>
      <c r="CJ266">
        <v>1100.569659</v>
      </c>
      <c r="CK266">
        <v>2395.7372650000002</v>
      </c>
    </row>
    <row r="267" spans="1:89" x14ac:dyDescent="0.3">
      <c r="A267">
        <v>82</v>
      </c>
      <c r="B267">
        <v>179.42575650000001</v>
      </c>
      <c r="C267">
        <v>2329.831373</v>
      </c>
      <c r="D267">
        <v>620.18609160000005</v>
      </c>
      <c r="E267">
        <v>1246.8954349999999</v>
      </c>
      <c r="F267">
        <v>102.1703086</v>
      </c>
      <c r="G267">
        <v>2294.377148</v>
      </c>
      <c r="H267">
        <v>418.28599600000001</v>
      </c>
      <c r="I267">
        <v>1208.6972410000001</v>
      </c>
      <c r="J267">
        <v>2003.762751</v>
      </c>
      <c r="K267">
        <v>1413.3583000000001</v>
      </c>
      <c r="L267">
        <v>2441.3575959999998</v>
      </c>
      <c r="M267">
        <v>23.461555799999999</v>
      </c>
      <c r="N267">
        <v>517.78407079999999</v>
      </c>
      <c r="O267">
        <v>2468.5768419999999</v>
      </c>
      <c r="P267">
        <v>664.49265920000005</v>
      </c>
      <c r="Q267">
        <v>352.78985440000002</v>
      </c>
      <c r="R267">
        <v>660.3547691</v>
      </c>
      <c r="S267">
        <v>790.20648140000003</v>
      </c>
      <c r="T267">
        <v>27.95830359</v>
      </c>
      <c r="U267">
        <v>369.59678960000002</v>
      </c>
      <c r="V267">
        <v>2345.0312469999999</v>
      </c>
      <c r="W267">
        <v>1747.128917</v>
      </c>
      <c r="X267">
        <v>323.28392050000002</v>
      </c>
      <c r="Y267">
        <v>979.44785200000001</v>
      </c>
      <c r="Z267">
        <v>594.95825109999998</v>
      </c>
      <c r="AA267">
        <v>1509.984197</v>
      </c>
      <c r="AB267">
        <v>1343.5679849999999</v>
      </c>
      <c r="AC267">
        <v>1239.6721930000001</v>
      </c>
      <c r="AD267">
        <v>1178.280387</v>
      </c>
      <c r="AE267">
        <v>2369.8785389999998</v>
      </c>
      <c r="AF267">
        <v>967.11198309999997</v>
      </c>
      <c r="AG267">
        <v>2324.3441029999999</v>
      </c>
      <c r="AH267">
        <v>1975.6879180000001</v>
      </c>
      <c r="AI267">
        <v>739.54934990000004</v>
      </c>
      <c r="AJ267">
        <v>353.45835419999997</v>
      </c>
      <c r="AK267">
        <v>568.50855209999997</v>
      </c>
      <c r="AL267">
        <v>156.25862699999999</v>
      </c>
      <c r="AM267">
        <v>1674.552291</v>
      </c>
      <c r="AN267">
        <v>2451.7141080000001</v>
      </c>
      <c r="AO267">
        <v>210.6330055</v>
      </c>
      <c r="AP267">
        <v>2397.159635</v>
      </c>
      <c r="AQ267">
        <v>953.04457779999996</v>
      </c>
      <c r="AR267">
        <v>1079.2767670000001</v>
      </c>
      <c r="AS267">
        <v>429.4016115</v>
      </c>
      <c r="AT267">
        <v>936.82983139999999</v>
      </c>
      <c r="AU267">
        <v>2343.5534729999999</v>
      </c>
      <c r="AV267">
        <v>1040.6130900000001</v>
      </c>
      <c r="AW267">
        <v>416.54740750000002</v>
      </c>
      <c r="AX267">
        <v>297.32410299999998</v>
      </c>
      <c r="AY267">
        <v>1130.5323109999999</v>
      </c>
      <c r="AZ267">
        <v>945.2137007</v>
      </c>
      <c r="BA267">
        <v>1015.99581</v>
      </c>
      <c r="BB267">
        <v>247.69261460000001</v>
      </c>
      <c r="BC267">
        <v>112.6316686</v>
      </c>
      <c r="BD267">
        <v>894.77761180000005</v>
      </c>
      <c r="BE267">
        <v>918.35027009999999</v>
      </c>
      <c r="BF267">
        <v>1075.1744920000001</v>
      </c>
      <c r="BG267">
        <v>728.12692049999998</v>
      </c>
      <c r="BH267">
        <v>713.73782679999999</v>
      </c>
      <c r="BI267">
        <v>922.82313929999998</v>
      </c>
      <c r="BJ267">
        <v>332.06068260000001</v>
      </c>
      <c r="BK267">
        <v>1869.907228</v>
      </c>
      <c r="BL267">
        <v>278.66994469999997</v>
      </c>
      <c r="BM267">
        <v>493.41572300000001</v>
      </c>
      <c r="BN267">
        <v>2066.9125979999999</v>
      </c>
      <c r="BO267">
        <v>735.04497939999999</v>
      </c>
      <c r="BP267">
        <v>1028.3852460000001</v>
      </c>
      <c r="BQ267">
        <v>2392.1133209999998</v>
      </c>
      <c r="BR267">
        <v>703.46728389999998</v>
      </c>
      <c r="BS267">
        <v>291.74184300000002</v>
      </c>
      <c r="BT267">
        <v>418.68525829999999</v>
      </c>
      <c r="BU267">
        <v>126.682896</v>
      </c>
      <c r="BV267">
        <v>279.90260899999998</v>
      </c>
      <c r="BW267">
        <v>1626.874548</v>
      </c>
      <c r="BX267">
        <v>92.383369509999994</v>
      </c>
      <c r="BY267">
        <v>1496.9256620000001</v>
      </c>
      <c r="BZ267">
        <v>1335.224152</v>
      </c>
      <c r="CA267">
        <v>2297.3076219999998</v>
      </c>
      <c r="CB267">
        <v>390.82739629999998</v>
      </c>
      <c r="CC267">
        <v>844.46427059999996</v>
      </c>
      <c r="CD267">
        <v>2372.5842280000002</v>
      </c>
      <c r="CE267">
        <v>0</v>
      </c>
      <c r="CF267">
        <v>54.429358090000001</v>
      </c>
      <c r="CG267">
        <v>454.70390780000002</v>
      </c>
      <c r="CH267">
        <v>1858.9256439999999</v>
      </c>
      <c r="CI267">
        <v>508.93725699999999</v>
      </c>
      <c r="CJ267">
        <v>1279.4669630000001</v>
      </c>
      <c r="CK267">
        <v>418.28581339999999</v>
      </c>
    </row>
    <row r="268" spans="1:89" x14ac:dyDescent="0.3">
      <c r="A268">
        <v>83</v>
      </c>
      <c r="B268">
        <v>133.6042808</v>
      </c>
      <c r="C268">
        <v>2381.3367229999999</v>
      </c>
      <c r="D268">
        <v>664.8696678</v>
      </c>
      <c r="E268">
        <v>1300.3859090000001</v>
      </c>
      <c r="F268">
        <v>62.043261129999998</v>
      </c>
      <c r="G268">
        <v>2346.6996859999999</v>
      </c>
      <c r="H268">
        <v>454.8805021</v>
      </c>
      <c r="I268">
        <v>1263.1254429999999</v>
      </c>
      <c r="J268">
        <v>2056.5176339999998</v>
      </c>
      <c r="K268">
        <v>1467.398201</v>
      </c>
      <c r="L268">
        <v>2490.387123</v>
      </c>
      <c r="M268">
        <v>59.325458040000001</v>
      </c>
      <c r="N268">
        <v>568.1954786</v>
      </c>
      <c r="O268">
        <v>2517.1530440000001</v>
      </c>
      <c r="P268">
        <v>701.8674393</v>
      </c>
      <c r="Q268">
        <v>401.82101929999999</v>
      </c>
      <c r="R268">
        <v>701.10236350000002</v>
      </c>
      <c r="S268">
        <v>844.61796330000004</v>
      </c>
      <c r="T268">
        <v>82.324646119999997</v>
      </c>
      <c r="U268">
        <v>321.8853914</v>
      </c>
      <c r="V268">
        <v>2384.429196</v>
      </c>
      <c r="W268">
        <v>1801.1689670000001</v>
      </c>
      <c r="X268">
        <v>361.90241020000002</v>
      </c>
      <c r="Y268">
        <v>1030.5068859999999</v>
      </c>
      <c r="Z268">
        <v>649.36492499999997</v>
      </c>
      <c r="AA268">
        <v>1559.400617</v>
      </c>
      <c r="AB268">
        <v>1397.716396</v>
      </c>
      <c r="AC268">
        <v>1294.101238</v>
      </c>
      <c r="AD268">
        <v>1232.1034850000001</v>
      </c>
      <c r="AE268">
        <v>2411.5844969999998</v>
      </c>
      <c r="AF268">
        <v>1018.310025</v>
      </c>
      <c r="AG268">
        <v>2376.0525229999998</v>
      </c>
      <c r="AH268">
        <v>2029.1318060000001</v>
      </c>
      <c r="AI268">
        <v>791.86700189999999</v>
      </c>
      <c r="AJ268">
        <v>400.58574809999999</v>
      </c>
      <c r="AK268">
        <v>619.04558050000003</v>
      </c>
      <c r="AL268">
        <v>169.60003209999999</v>
      </c>
      <c r="AM268">
        <v>1727.3308500000001</v>
      </c>
      <c r="AN268">
        <v>2500.3603929999999</v>
      </c>
      <c r="AO268">
        <v>252.67278809999999</v>
      </c>
      <c r="AP268">
        <v>2445.3581129999998</v>
      </c>
      <c r="AQ268">
        <v>992.14904339999998</v>
      </c>
      <c r="AR268">
        <v>1132.974946</v>
      </c>
      <c r="AS268">
        <v>481.42917560000001</v>
      </c>
      <c r="AT268">
        <v>963.90769330000001</v>
      </c>
      <c r="AU268">
        <v>2393.2729530000001</v>
      </c>
      <c r="AV268">
        <v>1088.522295</v>
      </c>
      <c r="AW268">
        <v>457.9634451</v>
      </c>
      <c r="AX268">
        <v>311.08132260000002</v>
      </c>
      <c r="AY268">
        <v>1182.918195</v>
      </c>
      <c r="AZ268">
        <v>984.25279390000003</v>
      </c>
      <c r="BA268">
        <v>1068.181503</v>
      </c>
      <c r="BB268">
        <v>287.72178559999998</v>
      </c>
      <c r="BC268">
        <v>154.57169469999999</v>
      </c>
      <c r="BD268">
        <v>947.9586008</v>
      </c>
      <c r="BE268">
        <v>965.49687710000001</v>
      </c>
      <c r="BF268">
        <v>1123.819463</v>
      </c>
      <c r="BG268">
        <v>769.96148830000004</v>
      </c>
      <c r="BH268">
        <v>764.20440919999999</v>
      </c>
      <c r="BI268">
        <v>977.25115089999997</v>
      </c>
      <c r="BJ268">
        <v>283.17676460000001</v>
      </c>
      <c r="BK268">
        <v>1917.545826</v>
      </c>
      <c r="BL268">
        <v>233.7090426</v>
      </c>
      <c r="BM268">
        <v>531.25880170000005</v>
      </c>
      <c r="BN268">
        <v>2111.2016279999998</v>
      </c>
      <c r="BO268">
        <v>779.32410689999995</v>
      </c>
      <c r="BP268">
        <v>1079.573249</v>
      </c>
      <c r="BQ268">
        <v>2434.4334950000002</v>
      </c>
      <c r="BR268">
        <v>753.94851419999998</v>
      </c>
      <c r="BS268">
        <v>258.37745749999999</v>
      </c>
      <c r="BT268">
        <v>462.20271159999999</v>
      </c>
      <c r="BU268">
        <v>83.757322549999998</v>
      </c>
      <c r="BV268">
        <v>334.00781999999998</v>
      </c>
      <c r="BW268">
        <v>1679.438762</v>
      </c>
      <c r="BX268">
        <v>106.0110664</v>
      </c>
      <c r="BY268">
        <v>1544.800606</v>
      </c>
      <c r="BZ268">
        <v>1373.6806590000001</v>
      </c>
      <c r="CA268">
        <v>2345.3328609999999</v>
      </c>
      <c r="CB268">
        <v>348.50743440000002</v>
      </c>
      <c r="CC268">
        <v>896.62404860000004</v>
      </c>
      <c r="CD268">
        <v>2412.6210190000002</v>
      </c>
      <c r="CE268">
        <v>54.429358090000001</v>
      </c>
      <c r="CF268">
        <v>0</v>
      </c>
      <c r="CG268">
        <v>508.41502309999998</v>
      </c>
      <c r="CH268">
        <v>1899.610647</v>
      </c>
      <c r="CI268">
        <v>465.27710339999999</v>
      </c>
      <c r="CJ268">
        <v>1322.3751199999999</v>
      </c>
      <c r="CK268">
        <v>384.15673870000001</v>
      </c>
    </row>
    <row r="269" spans="1:89" x14ac:dyDescent="0.3">
      <c r="A269">
        <v>84</v>
      </c>
      <c r="B269">
        <v>606.94732520000002</v>
      </c>
      <c r="C269">
        <v>1882.217355</v>
      </c>
      <c r="D269">
        <v>292.76394440000001</v>
      </c>
      <c r="E269">
        <v>836.75047849999999</v>
      </c>
      <c r="F269">
        <v>536.32623279999996</v>
      </c>
      <c r="G269">
        <v>1843.021463</v>
      </c>
      <c r="H269">
        <v>304.18080529999997</v>
      </c>
      <c r="I269">
        <v>765.37656990000005</v>
      </c>
      <c r="J269">
        <v>1550.888913</v>
      </c>
      <c r="K269">
        <v>986.60492750000003</v>
      </c>
      <c r="L269">
        <v>2008.0005450000001</v>
      </c>
      <c r="M269">
        <v>451.2182631</v>
      </c>
      <c r="N269">
        <v>129.3640863</v>
      </c>
      <c r="O269">
        <v>2038.082077</v>
      </c>
      <c r="P269">
        <v>572.76965570000004</v>
      </c>
      <c r="Q269">
        <v>159.91894020000001</v>
      </c>
      <c r="R269">
        <v>373.82467969999999</v>
      </c>
      <c r="S269">
        <v>355.76125389999999</v>
      </c>
      <c r="T269">
        <v>426.86452359999998</v>
      </c>
      <c r="U269">
        <v>783.09236190000001</v>
      </c>
      <c r="V269">
        <v>1983.3946920000001</v>
      </c>
      <c r="W269">
        <v>1293.198635</v>
      </c>
      <c r="X269">
        <v>283.19271350000002</v>
      </c>
      <c r="Y269">
        <v>631.4680055</v>
      </c>
      <c r="Z269">
        <v>175.00742600000001</v>
      </c>
      <c r="AA269">
        <v>1077.8732279999999</v>
      </c>
      <c r="AB269">
        <v>914.11503909999999</v>
      </c>
      <c r="AC269">
        <v>794.95954549999999</v>
      </c>
      <c r="AD269">
        <v>723.71310649999998</v>
      </c>
      <c r="AE269">
        <v>1989.8768500000001</v>
      </c>
      <c r="AF269">
        <v>526.49394099999995</v>
      </c>
      <c r="AG269">
        <v>1875.72981</v>
      </c>
      <c r="AH269">
        <v>1521.110995</v>
      </c>
      <c r="AI269">
        <v>292.79095380000001</v>
      </c>
      <c r="AJ269">
        <v>304.30145099999999</v>
      </c>
      <c r="AK269">
        <v>306.93464310000002</v>
      </c>
      <c r="AL269">
        <v>493.8589508</v>
      </c>
      <c r="AM269">
        <v>1221.7430710000001</v>
      </c>
      <c r="AN269">
        <v>2020.8076639999999</v>
      </c>
      <c r="AO269">
        <v>303.93869819999998</v>
      </c>
      <c r="AP269">
        <v>1969.3773249999999</v>
      </c>
      <c r="AQ269">
        <v>637.6216958</v>
      </c>
      <c r="AR269">
        <v>624.5789254</v>
      </c>
      <c r="AS269">
        <v>68.375802440000001</v>
      </c>
      <c r="AT269">
        <v>899.76786189999996</v>
      </c>
      <c r="AU269">
        <v>1906.078045</v>
      </c>
      <c r="AV269">
        <v>628.66307419999998</v>
      </c>
      <c r="AW269">
        <v>249.41565639999999</v>
      </c>
      <c r="AX269">
        <v>452.36176569999998</v>
      </c>
      <c r="AY269">
        <v>680.29112640000005</v>
      </c>
      <c r="AZ269">
        <v>631.2522318</v>
      </c>
      <c r="BA269">
        <v>642.85465520000002</v>
      </c>
      <c r="BB269">
        <v>379.43420659999998</v>
      </c>
      <c r="BC269">
        <v>405.6118894</v>
      </c>
      <c r="BD269">
        <v>505.11648229999997</v>
      </c>
      <c r="BE269">
        <v>519.31570520000002</v>
      </c>
      <c r="BF269">
        <v>655.29003169999999</v>
      </c>
      <c r="BG269">
        <v>412.56731580000002</v>
      </c>
      <c r="BH269">
        <v>411.1059917</v>
      </c>
      <c r="BI269">
        <v>480.0023137</v>
      </c>
      <c r="BJ269">
        <v>753.52975170000002</v>
      </c>
      <c r="BK269">
        <v>1448.4656379999999</v>
      </c>
      <c r="BL269">
        <v>689.85470550000002</v>
      </c>
      <c r="BM269">
        <v>312.61457569999999</v>
      </c>
      <c r="BN269">
        <v>1669.4213139999999</v>
      </c>
      <c r="BO269">
        <v>535.3860502</v>
      </c>
      <c r="BP269">
        <v>587.07763999999997</v>
      </c>
      <c r="BQ269">
        <v>2007.1903950000001</v>
      </c>
      <c r="BR269">
        <v>279.17567980000001</v>
      </c>
      <c r="BS269">
        <v>658.30466860000001</v>
      </c>
      <c r="BT269">
        <v>362.68147440000001</v>
      </c>
      <c r="BU269">
        <v>558.37268840000002</v>
      </c>
      <c r="BV269">
        <v>175.8069381</v>
      </c>
      <c r="BW269">
        <v>1174.944254</v>
      </c>
      <c r="BX269">
        <v>450.56038230000001</v>
      </c>
      <c r="BY269">
        <v>1076.8025769999999</v>
      </c>
      <c r="BZ269">
        <v>1002.123793</v>
      </c>
      <c r="CA269">
        <v>1871.039552</v>
      </c>
      <c r="CB269">
        <v>777.77938129999995</v>
      </c>
      <c r="CC269">
        <v>397.51748939999999</v>
      </c>
      <c r="CD269">
        <v>2005.6204170000001</v>
      </c>
      <c r="CE269">
        <v>454.70390780000002</v>
      </c>
      <c r="CF269">
        <v>508.41502309999998</v>
      </c>
      <c r="CG269">
        <v>0</v>
      </c>
      <c r="CH269">
        <v>1492.9244080000001</v>
      </c>
      <c r="CI269">
        <v>891.30286100000001</v>
      </c>
      <c r="CJ269">
        <v>907.08246269999995</v>
      </c>
      <c r="CK269">
        <v>763.12654020000002</v>
      </c>
    </row>
    <row r="270" spans="1:89" x14ac:dyDescent="0.3">
      <c r="A270">
        <v>85</v>
      </c>
      <c r="B270">
        <v>1927.8024499999999</v>
      </c>
      <c r="C270">
        <v>925.10583989999998</v>
      </c>
      <c r="D270">
        <v>1243.5732190000001</v>
      </c>
      <c r="E270">
        <v>1465.9146020000001</v>
      </c>
      <c r="F270">
        <v>1891.2077630000001</v>
      </c>
      <c r="G270">
        <v>989.71396679999998</v>
      </c>
      <c r="H270">
        <v>1446.1961679999999</v>
      </c>
      <c r="I270">
        <v>1247.3294820000001</v>
      </c>
      <c r="J270">
        <v>901.9472399</v>
      </c>
      <c r="K270">
        <v>1389.5677539999999</v>
      </c>
      <c r="L270">
        <v>815.57198459999995</v>
      </c>
      <c r="M270">
        <v>1843.2155270000001</v>
      </c>
      <c r="N270">
        <v>1378.4807960000001</v>
      </c>
      <c r="O270">
        <v>811.41492249999999</v>
      </c>
      <c r="P270">
        <v>1970.5527890000001</v>
      </c>
      <c r="Q270">
        <v>1519.853302</v>
      </c>
      <c r="R270">
        <v>1198.698294</v>
      </c>
      <c r="S270">
        <v>1390.203765</v>
      </c>
      <c r="T270">
        <v>1836.789661</v>
      </c>
      <c r="U270">
        <v>2019.8877199999999</v>
      </c>
      <c r="V270">
        <v>490.5274986</v>
      </c>
      <c r="W270">
        <v>1061.1418040000001</v>
      </c>
      <c r="X270">
        <v>1537.729881</v>
      </c>
      <c r="Y270">
        <v>1643.8450419999999</v>
      </c>
      <c r="Z270">
        <v>1484.0268169999999</v>
      </c>
      <c r="AA270">
        <v>592.9939028</v>
      </c>
      <c r="AB270">
        <v>1360.2382250000001</v>
      </c>
      <c r="AC270">
        <v>1230.4776199999999</v>
      </c>
      <c r="AD270">
        <v>1075.0797170000001</v>
      </c>
      <c r="AE270">
        <v>514.75784410000006</v>
      </c>
      <c r="AF270">
        <v>1020.965238</v>
      </c>
      <c r="AG270">
        <v>941.62896620000004</v>
      </c>
      <c r="AH270">
        <v>996.78786890000003</v>
      </c>
      <c r="AI270">
        <v>1230.7262479999999</v>
      </c>
      <c r="AJ270">
        <v>1793.3644690000001</v>
      </c>
      <c r="AK270">
        <v>1692.189554</v>
      </c>
      <c r="AL270">
        <v>1957.611105</v>
      </c>
      <c r="AM270">
        <v>841.24700849999999</v>
      </c>
      <c r="AN270">
        <v>801.57799009999997</v>
      </c>
      <c r="AO270">
        <v>1648.4064100000001</v>
      </c>
      <c r="AP270">
        <v>732.94484220000004</v>
      </c>
      <c r="AQ270">
        <v>908.52446810000004</v>
      </c>
      <c r="AR270">
        <v>1100.9731119999999</v>
      </c>
      <c r="AS270">
        <v>1476.3360279999999</v>
      </c>
      <c r="AT270">
        <v>2257.5197069999999</v>
      </c>
      <c r="AU270">
        <v>786.99786519999998</v>
      </c>
      <c r="AV270">
        <v>875.54851269999995</v>
      </c>
      <c r="AW270">
        <v>1442.415246</v>
      </c>
      <c r="AX270">
        <v>1634.9941060000001</v>
      </c>
      <c r="AY270">
        <v>969.03604989999997</v>
      </c>
      <c r="AZ270">
        <v>916.50386279999998</v>
      </c>
      <c r="BA270">
        <v>1578.0696359999999</v>
      </c>
      <c r="BB270">
        <v>1869.4071489999999</v>
      </c>
      <c r="BC270">
        <v>1861.856642</v>
      </c>
      <c r="BD270">
        <v>1516.2401010000001</v>
      </c>
      <c r="BE270">
        <v>974.13070919999996</v>
      </c>
      <c r="BF270">
        <v>861.62767499999995</v>
      </c>
      <c r="BG270">
        <v>1130.9876549999999</v>
      </c>
      <c r="BH270">
        <v>1676.252405</v>
      </c>
      <c r="BI270">
        <v>1311.0743259999999</v>
      </c>
      <c r="BJ270">
        <v>2014.803907</v>
      </c>
      <c r="BK270">
        <v>402.09741209999999</v>
      </c>
      <c r="BL270">
        <v>1956.5679190000001</v>
      </c>
      <c r="BM270">
        <v>1369.148891</v>
      </c>
      <c r="BN270">
        <v>291.02983879999999</v>
      </c>
      <c r="BO270">
        <v>1852.305353</v>
      </c>
      <c r="BP270">
        <v>975.64620420000006</v>
      </c>
      <c r="BQ270">
        <v>542.27222419999998</v>
      </c>
      <c r="BR270">
        <v>1216.2397659999999</v>
      </c>
      <c r="BS270">
        <v>1880.0640450000001</v>
      </c>
      <c r="BT270">
        <v>1838.68605</v>
      </c>
      <c r="BU270">
        <v>1902.2264170000001</v>
      </c>
      <c r="BV270">
        <v>1637.9107730000001</v>
      </c>
      <c r="BW270">
        <v>817.11326529999997</v>
      </c>
      <c r="BX270">
        <v>1799.985447</v>
      </c>
      <c r="BY270">
        <v>520.59485219999999</v>
      </c>
      <c r="BZ270">
        <v>532.96297819999995</v>
      </c>
      <c r="CA270">
        <v>645.66363149999995</v>
      </c>
      <c r="CB270">
        <v>1971.3663790000001</v>
      </c>
      <c r="CC270">
        <v>1146.5262</v>
      </c>
      <c r="CD270">
        <v>514.60665180000001</v>
      </c>
      <c r="CE270">
        <v>1858.9256439999999</v>
      </c>
      <c r="CF270">
        <v>1899.610647</v>
      </c>
      <c r="CG270">
        <v>1492.9244080000001</v>
      </c>
      <c r="CH270">
        <v>0</v>
      </c>
      <c r="CI270">
        <v>2030.6837029999999</v>
      </c>
      <c r="CJ270">
        <v>586.49371129999997</v>
      </c>
      <c r="CK270">
        <v>1899.468439</v>
      </c>
    </row>
    <row r="271" spans="1:89" x14ac:dyDescent="0.3">
      <c r="A271">
        <v>86</v>
      </c>
      <c r="B271">
        <v>331.6731446</v>
      </c>
      <c r="C271">
        <v>2658.1090089999998</v>
      </c>
      <c r="D271">
        <v>920.34335510000005</v>
      </c>
      <c r="E271">
        <v>1724.0829000000001</v>
      </c>
      <c r="F271">
        <v>407.07581279999999</v>
      </c>
      <c r="G271">
        <v>2641.2031470000002</v>
      </c>
      <c r="H271">
        <v>684.31754469999998</v>
      </c>
      <c r="I271">
        <v>1652.9440199999999</v>
      </c>
      <c r="J271">
        <v>2364.9561490000001</v>
      </c>
      <c r="K271">
        <v>1877.8945639999999</v>
      </c>
      <c r="L271">
        <v>2721.4578660000002</v>
      </c>
      <c r="M271">
        <v>495.96920519999998</v>
      </c>
      <c r="N271">
        <v>897.14949879999995</v>
      </c>
      <c r="O271">
        <v>2740.558595</v>
      </c>
      <c r="P271">
        <v>1165.3869990000001</v>
      </c>
      <c r="Q271">
        <v>741.19372109999995</v>
      </c>
      <c r="R271">
        <v>913.31836290000001</v>
      </c>
      <c r="S271">
        <v>1246.9046060000001</v>
      </c>
      <c r="T271">
        <v>530.79598599999997</v>
      </c>
      <c r="U271">
        <v>152.25811350000001</v>
      </c>
      <c r="V271">
        <v>2488.0629789999998</v>
      </c>
      <c r="W271">
        <v>2151.8349189999999</v>
      </c>
      <c r="X271">
        <v>635.3005852</v>
      </c>
      <c r="Y271">
        <v>1478.294427</v>
      </c>
      <c r="Z271">
        <v>1058.235934</v>
      </c>
      <c r="AA271">
        <v>1816.066028</v>
      </c>
      <c r="AB271">
        <v>1805.401323</v>
      </c>
      <c r="AC271">
        <v>1681.2431859999999</v>
      </c>
      <c r="AD271">
        <v>1585.213211</v>
      </c>
      <c r="AE271">
        <v>2542.3534730000001</v>
      </c>
      <c r="AF271">
        <v>1324.0040409999999</v>
      </c>
      <c r="AG271">
        <v>2657.006989</v>
      </c>
      <c r="AH271">
        <v>2356.15587</v>
      </c>
      <c r="AI271">
        <v>1128.6874769999999</v>
      </c>
      <c r="AJ271">
        <v>862.17156839999996</v>
      </c>
      <c r="AK271">
        <v>1071.511256</v>
      </c>
      <c r="AL271">
        <v>620.06196850000003</v>
      </c>
      <c r="AM271">
        <v>2041.735113</v>
      </c>
      <c r="AN271">
        <v>2725.127935</v>
      </c>
      <c r="AO271">
        <v>587.42758389999995</v>
      </c>
      <c r="AP271">
        <v>2663.9585240000001</v>
      </c>
      <c r="AQ271">
        <v>1153.771508</v>
      </c>
      <c r="AR271">
        <v>1484.967615</v>
      </c>
      <c r="AS271">
        <v>840.40551400000004</v>
      </c>
      <c r="AT271">
        <v>1409.629449</v>
      </c>
      <c r="AU271">
        <v>2637.2276740000002</v>
      </c>
      <c r="AV271">
        <v>1343.2500990000001</v>
      </c>
      <c r="AW271">
        <v>722.84631830000001</v>
      </c>
      <c r="AX271">
        <v>467.19974330000002</v>
      </c>
      <c r="AY271">
        <v>1502.786038</v>
      </c>
      <c r="AZ271">
        <v>1145.945193</v>
      </c>
      <c r="BA271">
        <v>1508.297262</v>
      </c>
      <c r="BB271">
        <v>752.99735399999997</v>
      </c>
      <c r="BC271">
        <v>619.21859519999998</v>
      </c>
      <c r="BD271">
        <v>1379.336744</v>
      </c>
      <c r="BE271">
        <v>1218.4282920000001</v>
      </c>
      <c r="BF271">
        <v>1386.4855090000001</v>
      </c>
      <c r="BG271">
        <v>983.28692769999998</v>
      </c>
      <c r="BH271">
        <v>1216.1044159999999</v>
      </c>
      <c r="BI271">
        <v>1369.828579</v>
      </c>
      <c r="BJ271">
        <v>193.1717266</v>
      </c>
      <c r="BK271">
        <v>2137.9849220000001</v>
      </c>
      <c r="BL271">
        <v>231.60438009999999</v>
      </c>
      <c r="BM271">
        <v>750.06483820000005</v>
      </c>
      <c r="BN271">
        <v>2281.1396549999999</v>
      </c>
      <c r="BO271">
        <v>1243.8054649999999</v>
      </c>
      <c r="BP271">
        <v>1382.1804199999999</v>
      </c>
      <c r="BQ271">
        <v>2572.3778940000002</v>
      </c>
      <c r="BR271">
        <v>1065.8141430000001</v>
      </c>
      <c r="BS271">
        <v>234.1168519</v>
      </c>
      <c r="BT271">
        <v>926.97714099999996</v>
      </c>
      <c r="BU271">
        <v>382.95861609999997</v>
      </c>
      <c r="BV271">
        <v>741.68397270000003</v>
      </c>
      <c r="BW271">
        <v>1989.889408</v>
      </c>
      <c r="BX271">
        <v>460.30831499999999</v>
      </c>
      <c r="BY271">
        <v>1779.1329390000001</v>
      </c>
      <c r="BZ271">
        <v>1501.087027</v>
      </c>
      <c r="CA271">
        <v>2562.9185990000001</v>
      </c>
      <c r="CB271">
        <v>118.7524167</v>
      </c>
      <c r="CC271">
        <v>1224.6775929999999</v>
      </c>
      <c r="CD271">
        <v>2523.191949</v>
      </c>
      <c r="CE271">
        <v>508.93725699999999</v>
      </c>
      <c r="CF271">
        <v>465.27710339999999</v>
      </c>
      <c r="CG271">
        <v>891.30286100000001</v>
      </c>
      <c r="CH271">
        <v>2030.6837029999999</v>
      </c>
      <c r="CI271">
        <v>0</v>
      </c>
      <c r="CJ271">
        <v>1502.58089</v>
      </c>
      <c r="CK271">
        <v>140.60909229999999</v>
      </c>
    </row>
    <row r="272" spans="1:89" x14ac:dyDescent="0.3">
      <c r="A272">
        <v>87</v>
      </c>
      <c r="B272">
        <v>1361.15696</v>
      </c>
      <c r="C272">
        <v>1195.3590240000001</v>
      </c>
      <c r="D272">
        <v>660.3780276</v>
      </c>
      <c r="E272">
        <v>1044.5730900000001</v>
      </c>
      <c r="F272">
        <v>1318.5960190000001</v>
      </c>
      <c r="G272">
        <v>1204.8453500000001</v>
      </c>
      <c r="H272">
        <v>873.97760270000003</v>
      </c>
      <c r="I272">
        <v>822.54180269999995</v>
      </c>
      <c r="J272">
        <v>976.91437140000005</v>
      </c>
      <c r="K272">
        <v>1035.3538169999999</v>
      </c>
      <c r="L272">
        <v>1221.9767039999999</v>
      </c>
      <c r="M272">
        <v>1264.8823359999999</v>
      </c>
      <c r="N272">
        <v>792.00449790000005</v>
      </c>
      <c r="O272">
        <v>1239.0098969999999</v>
      </c>
      <c r="P272">
        <v>1404.903174</v>
      </c>
      <c r="Q272">
        <v>935.66281890000005</v>
      </c>
      <c r="R272">
        <v>622.99269579999998</v>
      </c>
      <c r="S272">
        <v>841.47835580000003</v>
      </c>
      <c r="T272">
        <v>1256.3696480000001</v>
      </c>
      <c r="U272">
        <v>1471.0445119999999</v>
      </c>
      <c r="V272">
        <v>1076.9694649999999</v>
      </c>
      <c r="W272">
        <v>926.26970270000004</v>
      </c>
      <c r="X272">
        <v>961.94055379999998</v>
      </c>
      <c r="Y272">
        <v>1139.7706599999999</v>
      </c>
      <c r="Z272">
        <v>909.2232381</v>
      </c>
      <c r="AA272">
        <v>394.44073500000002</v>
      </c>
      <c r="AB272">
        <v>982.01781440000002</v>
      </c>
      <c r="AC272">
        <v>818.69202010000004</v>
      </c>
      <c r="AD272">
        <v>632.97761070000001</v>
      </c>
      <c r="AE272">
        <v>1091.509393</v>
      </c>
      <c r="AF272">
        <v>468.78933929999999</v>
      </c>
      <c r="AG272">
        <v>1199.7169220000001</v>
      </c>
      <c r="AH272">
        <v>1016.1450630000001</v>
      </c>
      <c r="AI272">
        <v>654.217758</v>
      </c>
      <c r="AJ272">
        <v>1208.8085309999999</v>
      </c>
      <c r="AK272">
        <v>1121.0928409999999</v>
      </c>
      <c r="AL272">
        <v>1372.7823350000001</v>
      </c>
      <c r="AM272">
        <v>721.3002401</v>
      </c>
      <c r="AN272">
        <v>1223.9075829999999</v>
      </c>
      <c r="AO272">
        <v>1069.8782679999999</v>
      </c>
      <c r="AP272">
        <v>1161.8506990000001</v>
      </c>
      <c r="AQ272">
        <v>348.97369750000001</v>
      </c>
      <c r="AR272">
        <v>615.00370799999996</v>
      </c>
      <c r="AS272">
        <v>889.87813189999997</v>
      </c>
      <c r="AT272">
        <v>1706.3578230000001</v>
      </c>
      <c r="AU272">
        <v>1144.5795270000001</v>
      </c>
      <c r="AV272">
        <v>306.306849</v>
      </c>
      <c r="AW272">
        <v>864.50407710000002</v>
      </c>
      <c r="AX272">
        <v>1075.1170380000001</v>
      </c>
      <c r="AY272">
        <v>487.2494949</v>
      </c>
      <c r="AZ272">
        <v>356.86356599999999</v>
      </c>
      <c r="BA272">
        <v>1084.719198</v>
      </c>
      <c r="BB272">
        <v>1282.9398610000001</v>
      </c>
      <c r="BC272">
        <v>1277.2438139999999</v>
      </c>
      <c r="BD272">
        <v>995.18294040000001</v>
      </c>
      <c r="BE272">
        <v>389.96942139999999</v>
      </c>
      <c r="BF272">
        <v>307.4306512</v>
      </c>
      <c r="BG272">
        <v>552.81418499999995</v>
      </c>
      <c r="BH272">
        <v>1122.819332</v>
      </c>
      <c r="BI272">
        <v>789.57260989999997</v>
      </c>
      <c r="BJ272">
        <v>1461.113108</v>
      </c>
      <c r="BK272">
        <v>639.96882449999998</v>
      </c>
      <c r="BL272">
        <v>1399.873793</v>
      </c>
      <c r="BM272">
        <v>796.80384579999998</v>
      </c>
      <c r="BN272">
        <v>791.09433339999998</v>
      </c>
      <c r="BO272">
        <v>1298.8454999999999</v>
      </c>
      <c r="BP272">
        <v>439.06595579999998</v>
      </c>
      <c r="BQ272">
        <v>1112.804302</v>
      </c>
      <c r="BR272">
        <v>632.11532650000004</v>
      </c>
      <c r="BS272">
        <v>1328.2743809999999</v>
      </c>
      <c r="BT272">
        <v>1256.8318420000001</v>
      </c>
      <c r="BU272">
        <v>1331.441871</v>
      </c>
      <c r="BV272">
        <v>1051.7726729999999</v>
      </c>
      <c r="BW272">
        <v>670.14860199999998</v>
      </c>
      <c r="BX272">
        <v>1225.7248460000001</v>
      </c>
      <c r="BY272">
        <v>317.94023290000001</v>
      </c>
      <c r="BZ272">
        <v>169.4383449</v>
      </c>
      <c r="CA272">
        <v>1060.9147370000001</v>
      </c>
      <c r="CB272">
        <v>1429.0820490000001</v>
      </c>
      <c r="CC272">
        <v>580.73455130000002</v>
      </c>
      <c r="CD272">
        <v>1100.569659</v>
      </c>
      <c r="CE272">
        <v>1279.4669630000001</v>
      </c>
      <c r="CF272">
        <v>1322.3751199999999</v>
      </c>
      <c r="CG272">
        <v>907.08246269999995</v>
      </c>
      <c r="CH272">
        <v>586.49371129999997</v>
      </c>
      <c r="CI272">
        <v>1502.58089</v>
      </c>
      <c r="CJ272">
        <v>0</v>
      </c>
      <c r="CK272">
        <v>1365.201822</v>
      </c>
    </row>
    <row r="273" spans="1:89" x14ac:dyDescent="0.3">
      <c r="A273">
        <v>88</v>
      </c>
      <c r="B273">
        <v>258.11955269999999</v>
      </c>
      <c r="C273">
        <v>2517.6490960000001</v>
      </c>
      <c r="D273">
        <v>780.08008580000001</v>
      </c>
      <c r="E273">
        <v>1599.0491039999999</v>
      </c>
      <c r="F273">
        <v>322.2334808</v>
      </c>
      <c r="G273">
        <v>2500.5942610000002</v>
      </c>
      <c r="H273">
        <v>544.63060289999999</v>
      </c>
      <c r="I273">
        <v>1520.4311720000001</v>
      </c>
      <c r="J273">
        <v>2224.5215509999998</v>
      </c>
      <c r="K273">
        <v>1748.858929</v>
      </c>
      <c r="L273">
        <v>2582.727292</v>
      </c>
      <c r="M273">
        <v>401.13813640000001</v>
      </c>
      <c r="N273">
        <v>761.47534919999998</v>
      </c>
      <c r="O273">
        <v>2602.295627</v>
      </c>
      <c r="P273">
        <v>1082.7781680000001</v>
      </c>
      <c r="Q273">
        <v>609.4276198</v>
      </c>
      <c r="R273">
        <v>772.7820567</v>
      </c>
      <c r="S273">
        <v>1118.7356119999999</v>
      </c>
      <c r="T273">
        <v>435.70259040000002</v>
      </c>
      <c r="U273">
        <v>154.57663059999999</v>
      </c>
      <c r="V273">
        <v>2361.4608450000001</v>
      </c>
      <c r="W273">
        <v>2013.5660780000001</v>
      </c>
      <c r="X273">
        <v>499.35230849999999</v>
      </c>
      <c r="Y273">
        <v>1364.150384</v>
      </c>
      <c r="Z273">
        <v>933.24937169999998</v>
      </c>
      <c r="AA273">
        <v>1675.691775</v>
      </c>
      <c r="AB273">
        <v>1675.9205380000001</v>
      </c>
      <c r="AC273">
        <v>1548.1968019999999</v>
      </c>
      <c r="AD273">
        <v>1448.1270219999999</v>
      </c>
      <c r="AE273">
        <v>2412.3808869999998</v>
      </c>
      <c r="AF273">
        <v>1184.3423399999999</v>
      </c>
      <c r="AG273">
        <v>2516.4841780000002</v>
      </c>
      <c r="AH273">
        <v>2216.2929680000002</v>
      </c>
      <c r="AI273">
        <v>991.84542469999997</v>
      </c>
      <c r="AJ273">
        <v>764.20882930000005</v>
      </c>
      <c r="AK273">
        <v>963.06116529999997</v>
      </c>
      <c r="AL273">
        <v>550.98966589999998</v>
      </c>
      <c r="AM273">
        <v>1901.587839</v>
      </c>
      <c r="AN273">
        <v>2586.7687660000001</v>
      </c>
      <c r="AO273">
        <v>461.09578759999999</v>
      </c>
      <c r="AP273">
        <v>2525.9344190000002</v>
      </c>
      <c r="AQ273">
        <v>1016.235547</v>
      </c>
      <c r="AR273">
        <v>1348.054279</v>
      </c>
      <c r="AS273">
        <v>709.22570810000002</v>
      </c>
      <c r="AT273">
        <v>1347.2007490000001</v>
      </c>
      <c r="AU273">
        <v>2497.788239</v>
      </c>
      <c r="AV273">
        <v>1202.6625790000001</v>
      </c>
      <c r="AW273">
        <v>584.43803800000001</v>
      </c>
      <c r="AX273">
        <v>328.68995790000002</v>
      </c>
      <c r="AY273">
        <v>1363.449537</v>
      </c>
      <c r="AZ273">
        <v>1008.362172</v>
      </c>
      <c r="BA273">
        <v>1390.1610889999999</v>
      </c>
      <c r="BB273">
        <v>665.9283514</v>
      </c>
      <c r="BC273">
        <v>530.91455550000001</v>
      </c>
      <c r="BD273">
        <v>1258.387518</v>
      </c>
      <c r="BE273">
        <v>1077.820123</v>
      </c>
      <c r="BF273">
        <v>1245.8771389999999</v>
      </c>
      <c r="BG273">
        <v>842.85399810000001</v>
      </c>
      <c r="BH273">
        <v>1106.0412980000001</v>
      </c>
      <c r="BI273">
        <v>1238.9669040000001</v>
      </c>
      <c r="BJ273">
        <v>178.63421210000001</v>
      </c>
      <c r="BK273">
        <v>1999.3073730000001</v>
      </c>
      <c r="BL273">
        <v>172.88010270000001</v>
      </c>
      <c r="BM273">
        <v>609.63310690000003</v>
      </c>
      <c r="BN273">
        <v>2146.4685939999999</v>
      </c>
      <c r="BO273">
        <v>1147.9769879999999</v>
      </c>
      <c r="BP273">
        <v>1242.282099</v>
      </c>
      <c r="BQ273">
        <v>2441.6107830000001</v>
      </c>
      <c r="BR273">
        <v>927.37422260000005</v>
      </c>
      <c r="BS273">
        <v>126.5635415</v>
      </c>
      <c r="BT273">
        <v>834.31030959999998</v>
      </c>
      <c r="BU273">
        <v>300.98541369999998</v>
      </c>
      <c r="BV273">
        <v>622.30444439999997</v>
      </c>
      <c r="BW273">
        <v>1849.652949</v>
      </c>
      <c r="BX273">
        <v>352.92430839999997</v>
      </c>
      <c r="BY273">
        <v>1639.3800140000001</v>
      </c>
      <c r="BZ273">
        <v>1368.3270070000001</v>
      </c>
      <c r="CA273">
        <v>2424.8658049999999</v>
      </c>
      <c r="CB273">
        <v>87.536780320000005</v>
      </c>
      <c r="CC273">
        <v>1086.6359339999999</v>
      </c>
      <c r="CD273">
        <v>2395.7372650000002</v>
      </c>
      <c r="CE273">
        <v>418.28581339999999</v>
      </c>
      <c r="CF273">
        <v>384.15673870000001</v>
      </c>
      <c r="CG273">
        <v>763.12654020000002</v>
      </c>
      <c r="CH273">
        <v>1899.468439</v>
      </c>
      <c r="CI273">
        <v>140.60909229999999</v>
      </c>
      <c r="CJ273">
        <v>1365.201822</v>
      </c>
      <c r="CK273">
        <v>0</v>
      </c>
    </row>
    <row r="275" spans="1:89" x14ac:dyDescent="0.3">
      <c r="A275" s="4" t="s">
        <v>9</v>
      </c>
      <c r="B275" s="5"/>
      <c r="C275" s="5"/>
    </row>
    <row r="276" spans="1:89" x14ac:dyDescent="0.3">
      <c r="B276">
        <v>89</v>
      </c>
      <c r="C276">
        <v>90</v>
      </c>
      <c r="D276">
        <v>91</v>
      </c>
      <c r="E276">
        <v>92</v>
      </c>
      <c r="F276">
        <v>93</v>
      </c>
      <c r="G276">
        <v>94</v>
      </c>
      <c r="H276">
        <v>95</v>
      </c>
      <c r="I276">
        <v>96</v>
      </c>
      <c r="J276">
        <v>97</v>
      </c>
      <c r="K276">
        <v>98</v>
      </c>
    </row>
    <row r="277" spans="1:89" x14ac:dyDescent="0.3">
      <c r="A277">
        <v>1</v>
      </c>
      <c r="B277">
        <v>2438.9452419999998</v>
      </c>
      <c r="C277">
        <v>2126.3299430000002</v>
      </c>
      <c r="D277">
        <v>1632.8940210000001</v>
      </c>
      <c r="E277">
        <v>1003.112364</v>
      </c>
      <c r="F277">
        <v>12.492292730000001</v>
      </c>
      <c r="G277">
        <v>651.06884339999999</v>
      </c>
      <c r="H277">
        <v>2435.515296</v>
      </c>
      <c r="I277">
        <v>861.89436939999996</v>
      </c>
      <c r="J277">
        <v>1392.2879359999999</v>
      </c>
      <c r="K277">
        <v>286.97307030000002</v>
      </c>
    </row>
    <row r="278" spans="1:89" x14ac:dyDescent="0.3">
      <c r="A278">
        <v>2</v>
      </c>
      <c r="B278">
        <v>39.925059230000002</v>
      </c>
      <c r="C278">
        <v>386.09022959999999</v>
      </c>
      <c r="D278">
        <v>825.22132569999997</v>
      </c>
      <c r="E278">
        <v>2157.7068100000001</v>
      </c>
      <c r="F278">
        <v>2443.8374250000002</v>
      </c>
      <c r="G278">
        <v>1834.6154799999999</v>
      </c>
      <c r="H278">
        <v>36.190382820000004</v>
      </c>
      <c r="I278">
        <v>1807.7105160000001</v>
      </c>
      <c r="J278">
        <v>1229.326184</v>
      </c>
      <c r="K278">
        <v>2360.0438020000001</v>
      </c>
    </row>
    <row r="279" spans="1:89" x14ac:dyDescent="0.3">
      <c r="A279">
        <v>3</v>
      </c>
      <c r="B279">
        <v>1730.7303380000001</v>
      </c>
      <c r="C279">
        <v>1432.7980399999999</v>
      </c>
      <c r="D279">
        <v>920.60345189999998</v>
      </c>
      <c r="E279">
        <v>1002.653646</v>
      </c>
      <c r="F279">
        <v>705.02670450000005</v>
      </c>
      <c r="G279">
        <v>269.92068979999999</v>
      </c>
      <c r="H279">
        <v>1726.9460819999999</v>
      </c>
      <c r="I279">
        <v>576.15509350000002</v>
      </c>
      <c r="J279">
        <v>816.59423089999996</v>
      </c>
      <c r="K279">
        <v>698.11013089999994</v>
      </c>
    </row>
    <row r="280" spans="1:89" x14ac:dyDescent="0.3">
      <c r="A280">
        <v>4</v>
      </c>
      <c r="B280">
        <v>1346.8982129999999</v>
      </c>
      <c r="C280">
        <v>993.72291399999995</v>
      </c>
      <c r="D280">
        <v>824.2090164</v>
      </c>
      <c r="E280">
        <v>790.36146770000005</v>
      </c>
      <c r="F280">
        <v>1410.451761</v>
      </c>
      <c r="G280">
        <v>803.18554110000002</v>
      </c>
      <c r="H280">
        <v>1347.0464710000001</v>
      </c>
      <c r="I280">
        <v>567.62964099999999</v>
      </c>
      <c r="J280">
        <v>226.8000036</v>
      </c>
      <c r="K280">
        <v>1207.4379710000001</v>
      </c>
    </row>
    <row r="281" spans="1:89" x14ac:dyDescent="0.3">
      <c r="A281">
        <v>5</v>
      </c>
      <c r="B281">
        <v>2378.9689640000001</v>
      </c>
      <c r="C281">
        <v>2062.756719</v>
      </c>
      <c r="D281">
        <v>1575.61205</v>
      </c>
      <c r="E281">
        <v>931.93869770000003</v>
      </c>
      <c r="F281">
        <v>70.836130359999999</v>
      </c>
      <c r="G281">
        <v>581.38473799999997</v>
      </c>
      <c r="H281">
        <v>2375.6756180000002</v>
      </c>
      <c r="I281">
        <v>784.59399470000005</v>
      </c>
      <c r="J281">
        <v>1319.5582770000001</v>
      </c>
      <c r="K281">
        <v>221.35649649999999</v>
      </c>
    </row>
    <row r="282" spans="1:89" x14ac:dyDescent="0.3">
      <c r="A282">
        <v>6</v>
      </c>
      <c r="B282">
        <v>76.888806700000004</v>
      </c>
      <c r="C282">
        <v>314.96429039999998</v>
      </c>
      <c r="D282">
        <v>808.30861649999997</v>
      </c>
      <c r="E282">
        <v>2083.083584</v>
      </c>
      <c r="F282">
        <v>2414.7324429999999</v>
      </c>
      <c r="G282">
        <v>1795.5783670000001</v>
      </c>
      <c r="H282">
        <v>82.542025409999994</v>
      </c>
      <c r="I282">
        <v>1748.849017</v>
      </c>
      <c r="J282">
        <v>1160.9089759999999</v>
      </c>
      <c r="K282">
        <v>2317.6385369999998</v>
      </c>
    </row>
    <row r="283" spans="1:89" x14ac:dyDescent="0.3">
      <c r="A283">
        <v>7</v>
      </c>
      <c r="B283">
        <v>1968.5141149999999</v>
      </c>
      <c r="C283">
        <v>1669.75919</v>
      </c>
      <c r="D283">
        <v>1158.1438499999999</v>
      </c>
      <c r="E283">
        <v>997.21709439999995</v>
      </c>
      <c r="F283">
        <v>475.43645759999998</v>
      </c>
      <c r="G283">
        <v>319.15060729999999</v>
      </c>
      <c r="H283">
        <v>1964.7055539999999</v>
      </c>
      <c r="I283">
        <v>643.98831829999995</v>
      </c>
      <c r="J283">
        <v>1016.642163</v>
      </c>
      <c r="K283">
        <v>524.40935839999997</v>
      </c>
    </row>
    <row r="284" spans="1:89" x14ac:dyDescent="0.3">
      <c r="A284">
        <v>8</v>
      </c>
      <c r="B284">
        <v>1219.5684879999999</v>
      </c>
      <c r="C284">
        <v>867.03193039999996</v>
      </c>
      <c r="D284">
        <v>613.03914759999998</v>
      </c>
      <c r="E284">
        <v>913.58558909999999</v>
      </c>
      <c r="F284">
        <v>1360.1957319999999</v>
      </c>
      <c r="G284">
        <v>723.94736360000002</v>
      </c>
      <c r="H284">
        <v>1218.6783190000001</v>
      </c>
      <c r="I284">
        <v>578.39222619999998</v>
      </c>
      <c r="J284">
        <v>22.149714280000001</v>
      </c>
      <c r="K284">
        <v>1195.2880359999999</v>
      </c>
    </row>
    <row r="285" spans="1:89" x14ac:dyDescent="0.3">
      <c r="A285">
        <v>9</v>
      </c>
      <c r="B285">
        <v>334.47287770000003</v>
      </c>
      <c r="C285">
        <v>20.939162979999999</v>
      </c>
      <c r="D285">
        <v>548.56876250000005</v>
      </c>
      <c r="E285">
        <v>1792.340723</v>
      </c>
      <c r="F285">
        <v>2128.2239049999998</v>
      </c>
      <c r="G285">
        <v>1503.6093470000001</v>
      </c>
      <c r="H285">
        <v>334.06986369999998</v>
      </c>
      <c r="I285">
        <v>1451.797892</v>
      </c>
      <c r="J285">
        <v>866.01383929999997</v>
      </c>
      <c r="K285">
        <v>2023.469973</v>
      </c>
    </row>
    <row r="286" spans="1:89" x14ac:dyDescent="0.3">
      <c r="A286">
        <v>10</v>
      </c>
      <c r="B286">
        <v>1176.026382</v>
      </c>
      <c r="C286">
        <v>826.04215090000002</v>
      </c>
      <c r="D286">
        <v>741.25872560000005</v>
      </c>
      <c r="E286">
        <v>975.73381370000004</v>
      </c>
      <c r="F286">
        <v>1572.7703280000001</v>
      </c>
      <c r="G286">
        <v>948.86719289999996</v>
      </c>
      <c r="H286">
        <v>1176.6344019999999</v>
      </c>
      <c r="I286">
        <v>744.17449299999998</v>
      </c>
      <c r="J286">
        <v>238.03695759999999</v>
      </c>
      <c r="K286">
        <v>1382.4214629999999</v>
      </c>
    </row>
    <row r="287" spans="1:89" x14ac:dyDescent="0.3">
      <c r="A287">
        <v>11</v>
      </c>
      <c r="B287">
        <v>332.41375019999998</v>
      </c>
      <c r="C287">
        <v>629.28294089999997</v>
      </c>
      <c r="D287">
        <v>934.25276980000001</v>
      </c>
      <c r="E287">
        <v>2361.4149619999998</v>
      </c>
      <c r="F287">
        <v>2538.97487</v>
      </c>
      <c r="G287">
        <v>1960.7277280000001</v>
      </c>
      <c r="H287">
        <v>327.4781797</v>
      </c>
      <c r="I287">
        <v>1979.398981</v>
      </c>
      <c r="J287">
        <v>1430.595517</v>
      </c>
      <c r="K287">
        <v>2487.778245</v>
      </c>
    </row>
    <row r="288" spans="1:89" x14ac:dyDescent="0.3">
      <c r="A288">
        <v>12</v>
      </c>
      <c r="B288">
        <v>2303.5092420000001</v>
      </c>
      <c r="C288">
        <v>1983.4956119999999</v>
      </c>
      <c r="D288">
        <v>1503.9179140000001</v>
      </c>
      <c r="E288">
        <v>852.81620559999999</v>
      </c>
      <c r="F288">
        <v>162.1843403</v>
      </c>
      <c r="G288">
        <v>497.27388309999998</v>
      </c>
      <c r="H288">
        <v>2300.369518</v>
      </c>
      <c r="I288">
        <v>692.16309309999997</v>
      </c>
      <c r="J288">
        <v>1230.8638719999999</v>
      </c>
      <c r="K288">
        <v>165.4744048</v>
      </c>
    </row>
    <row r="289" spans="1:11" x14ac:dyDescent="0.3">
      <c r="A289">
        <v>13</v>
      </c>
      <c r="B289">
        <v>1795.5816199999999</v>
      </c>
      <c r="C289">
        <v>1480.2529340000001</v>
      </c>
      <c r="D289">
        <v>995.14553469999998</v>
      </c>
      <c r="E289">
        <v>842.90742980000005</v>
      </c>
      <c r="F289">
        <v>634.26849179999999</v>
      </c>
      <c r="G289">
        <v>109.3920954</v>
      </c>
      <c r="H289">
        <v>1792.3409489999999</v>
      </c>
      <c r="I289">
        <v>433.26678279999999</v>
      </c>
      <c r="J289">
        <v>782.50485600000002</v>
      </c>
      <c r="K289">
        <v>571.18658830000004</v>
      </c>
    </row>
    <row r="290" spans="1:11" x14ac:dyDescent="0.3">
      <c r="A290">
        <v>14</v>
      </c>
      <c r="B290">
        <v>383.5497896</v>
      </c>
      <c r="C290">
        <v>677.96989110000004</v>
      </c>
      <c r="D290">
        <v>965.80799239999999</v>
      </c>
      <c r="E290">
        <v>2402.4542179999999</v>
      </c>
      <c r="F290">
        <v>2563.4702349999998</v>
      </c>
      <c r="G290">
        <v>1990.9439299999999</v>
      </c>
      <c r="H290">
        <v>378.67251540000001</v>
      </c>
      <c r="I290">
        <v>2016.3060559999999</v>
      </c>
      <c r="J290">
        <v>1472.4366279999999</v>
      </c>
      <c r="K290">
        <v>2517.464434</v>
      </c>
    </row>
    <row r="291" spans="1:11" x14ac:dyDescent="0.3">
      <c r="A291">
        <v>15</v>
      </c>
      <c r="B291">
        <v>2123.8704309999998</v>
      </c>
      <c r="C291">
        <v>1771.6808510000001</v>
      </c>
      <c r="D291">
        <v>1434.6590060000001</v>
      </c>
      <c r="E291">
        <v>171.50624859999999</v>
      </c>
      <c r="F291">
        <v>831.32704520000004</v>
      </c>
      <c r="G291">
        <v>592.73790329999997</v>
      </c>
      <c r="H291">
        <v>2122.8581349999999</v>
      </c>
      <c r="I291">
        <v>373.53750689999998</v>
      </c>
      <c r="J291">
        <v>924.80399929999999</v>
      </c>
      <c r="K291">
        <v>551.3015643</v>
      </c>
    </row>
    <row r="292" spans="1:11" x14ac:dyDescent="0.3">
      <c r="A292">
        <v>16</v>
      </c>
      <c r="B292">
        <v>1963.526609</v>
      </c>
      <c r="C292">
        <v>1648.132879</v>
      </c>
      <c r="D292">
        <v>1161.7251249999999</v>
      </c>
      <c r="E292">
        <v>831.68857539999999</v>
      </c>
      <c r="F292">
        <v>466.64552040000001</v>
      </c>
      <c r="G292">
        <v>191.44053690000001</v>
      </c>
      <c r="H292">
        <v>1960.2587080000001</v>
      </c>
      <c r="I292">
        <v>493.67625939999999</v>
      </c>
      <c r="J292">
        <v>932.74715019999996</v>
      </c>
      <c r="K292">
        <v>421.66469640000003</v>
      </c>
    </row>
    <row r="293" spans="1:11" x14ac:dyDescent="0.3">
      <c r="A293">
        <v>17</v>
      </c>
      <c r="B293">
        <v>1731.8138369999999</v>
      </c>
      <c r="C293">
        <v>1445.0174179999999</v>
      </c>
      <c r="D293">
        <v>921.09169020000002</v>
      </c>
      <c r="E293">
        <v>1087.5960299999999</v>
      </c>
      <c r="F293">
        <v>726.69597080000005</v>
      </c>
      <c r="G293">
        <v>354.059236</v>
      </c>
      <c r="H293">
        <v>1727.7261490000001</v>
      </c>
      <c r="I293">
        <v>661.87526839999998</v>
      </c>
      <c r="J293">
        <v>872.20132460000002</v>
      </c>
      <c r="K293">
        <v>750.51954780000005</v>
      </c>
    </row>
    <row r="294" spans="1:11" x14ac:dyDescent="0.3">
      <c r="A294">
        <v>18</v>
      </c>
      <c r="B294">
        <v>1586.4771189999999</v>
      </c>
      <c r="C294">
        <v>1244.1204789999999</v>
      </c>
      <c r="D294">
        <v>853.53612650000002</v>
      </c>
      <c r="E294">
        <v>662.97005479999996</v>
      </c>
      <c r="F294">
        <v>944.46331359999999</v>
      </c>
      <c r="G294">
        <v>319.77610759999999</v>
      </c>
      <c r="H294">
        <v>1584.5486109999999</v>
      </c>
      <c r="I294">
        <v>212.95186509999999</v>
      </c>
      <c r="J294">
        <v>440.95447130000002</v>
      </c>
      <c r="K294">
        <v>778.52383099999997</v>
      </c>
    </row>
    <row r="295" spans="1:11" x14ac:dyDescent="0.3">
      <c r="A295">
        <v>19</v>
      </c>
      <c r="B295">
        <v>2283.5859519999999</v>
      </c>
      <c r="C295">
        <v>1961.5096269999999</v>
      </c>
      <c r="D295">
        <v>1486.337047</v>
      </c>
      <c r="E295">
        <v>818.90300579999996</v>
      </c>
      <c r="F295">
        <v>196.3500875</v>
      </c>
      <c r="G295">
        <v>473.51511720000002</v>
      </c>
      <c r="H295">
        <v>2280.531023</v>
      </c>
      <c r="I295">
        <v>659.30085689999999</v>
      </c>
      <c r="J295">
        <v>1202.7628549999999</v>
      </c>
      <c r="K295">
        <v>143.23895820000001</v>
      </c>
    </row>
    <row r="296" spans="1:11" x14ac:dyDescent="0.3">
      <c r="A296">
        <v>20</v>
      </c>
      <c r="B296">
        <v>2584.594094</v>
      </c>
      <c r="C296">
        <v>2281.1622339999999</v>
      </c>
      <c r="D296">
        <v>1774.529061</v>
      </c>
      <c r="E296">
        <v>1183.3379950000001</v>
      </c>
      <c r="F296">
        <v>197.56483489999999</v>
      </c>
      <c r="G296">
        <v>825.09116919999997</v>
      </c>
      <c r="H296">
        <v>2580.8437429999999</v>
      </c>
      <c r="I296">
        <v>1050.829475</v>
      </c>
      <c r="J296">
        <v>1569.9081630000001</v>
      </c>
      <c r="K296">
        <v>465.87720159999998</v>
      </c>
    </row>
    <row r="297" spans="1:11" x14ac:dyDescent="0.3">
      <c r="A297">
        <v>21</v>
      </c>
      <c r="B297">
        <v>987.09996239999998</v>
      </c>
      <c r="C297">
        <v>1126.163871</v>
      </c>
      <c r="D297">
        <v>1068.4553960000001</v>
      </c>
      <c r="E297">
        <v>2525.7297149999999</v>
      </c>
      <c r="F297">
        <v>2394.5446240000001</v>
      </c>
      <c r="G297">
        <v>1941.573095</v>
      </c>
      <c r="H297">
        <v>980.30184840000004</v>
      </c>
      <c r="I297">
        <v>2079.5985449999998</v>
      </c>
      <c r="J297">
        <v>1671.557405</v>
      </c>
      <c r="K297">
        <v>2430.5186589999998</v>
      </c>
    </row>
    <row r="298" spans="1:11" x14ac:dyDescent="0.3">
      <c r="A298">
        <v>22</v>
      </c>
      <c r="B298">
        <v>677.00811090000002</v>
      </c>
      <c r="C298">
        <v>326.9747496</v>
      </c>
      <c r="D298">
        <v>493.72372530000001</v>
      </c>
      <c r="E298">
        <v>1456.62726</v>
      </c>
      <c r="F298">
        <v>1886.1544369999999</v>
      </c>
      <c r="G298">
        <v>1247.5832459999999</v>
      </c>
      <c r="H298">
        <v>677.46793779999996</v>
      </c>
      <c r="I298">
        <v>1146.075607</v>
      </c>
      <c r="J298">
        <v>546.83942869999998</v>
      </c>
      <c r="K298">
        <v>1749.220352</v>
      </c>
    </row>
    <row r="299" spans="1:11" x14ac:dyDescent="0.3">
      <c r="A299">
        <v>23</v>
      </c>
      <c r="B299">
        <v>2036.3747330000001</v>
      </c>
      <c r="C299">
        <v>1730.207897</v>
      </c>
      <c r="D299">
        <v>1228.179054</v>
      </c>
      <c r="E299">
        <v>935.2925444</v>
      </c>
      <c r="F299">
        <v>394.10262349999999</v>
      </c>
      <c r="G299">
        <v>311.39929059999997</v>
      </c>
      <c r="H299">
        <v>2032.7815210000001</v>
      </c>
      <c r="I299">
        <v>616.70092739999996</v>
      </c>
      <c r="J299">
        <v>1043.0927369999999</v>
      </c>
      <c r="K299">
        <v>428.47808830000002</v>
      </c>
    </row>
    <row r="300" spans="1:11" x14ac:dyDescent="0.3">
      <c r="A300">
        <v>24</v>
      </c>
      <c r="B300">
        <v>1653.859379</v>
      </c>
      <c r="C300">
        <v>1299.7135209999999</v>
      </c>
      <c r="D300">
        <v>1038.437338</v>
      </c>
      <c r="E300">
        <v>472.9430246</v>
      </c>
      <c r="F300">
        <v>1150.066707</v>
      </c>
      <c r="G300">
        <v>612.33968419999997</v>
      </c>
      <c r="H300">
        <v>1653.450194</v>
      </c>
      <c r="I300">
        <v>301.6573454</v>
      </c>
      <c r="J300">
        <v>461.56213079999998</v>
      </c>
      <c r="K300">
        <v>918.56448760000001</v>
      </c>
    </row>
    <row r="301" spans="1:11" x14ac:dyDescent="0.3">
      <c r="A301">
        <v>25</v>
      </c>
      <c r="B301">
        <v>1761.528613</v>
      </c>
      <c r="C301">
        <v>1424.70363</v>
      </c>
      <c r="D301">
        <v>1000.756602</v>
      </c>
      <c r="E301">
        <v>620.64998000000003</v>
      </c>
      <c r="F301">
        <v>750.48626249999995</v>
      </c>
      <c r="G301">
        <v>153.04674850000001</v>
      </c>
      <c r="H301">
        <v>1759.2366420000001</v>
      </c>
      <c r="I301">
        <v>182.6829022</v>
      </c>
      <c r="J301">
        <v>636.04378110000005</v>
      </c>
      <c r="K301">
        <v>587.0372582</v>
      </c>
    </row>
    <row r="302" spans="1:11" x14ac:dyDescent="0.3">
      <c r="A302">
        <v>26</v>
      </c>
      <c r="B302">
        <v>830.83272439999996</v>
      </c>
      <c r="C302">
        <v>580.69101839999996</v>
      </c>
      <c r="D302">
        <v>62.807980819999997</v>
      </c>
      <c r="E302">
        <v>1515.1199340000001</v>
      </c>
      <c r="F302">
        <v>1612.0928280000001</v>
      </c>
      <c r="G302">
        <v>1030.8662449999999</v>
      </c>
      <c r="H302">
        <v>826.43964549999998</v>
      </c>
      <c r="I302">
        <v>1088.1181590000001</v>
      </c>
      <c r="J302">
        <v>651.51868739999998</v>
      </c>
      <c r="K302">
        <v>1556.9962860000001</v>
      </c>
    </row>
    <row r="303" spans="1:11" x14ac:dyDescent="0.3">
      <c r="A303">
        <v>27</v>
      </c>
      <c r="B303">
        <v>1200.8486909999999</v>
      </c>
      <c r="C303">
        <v>847.8828565</v>
      </c>
      <c r="D303">
        <v>712.58532090000006</v>
      </c>
      <c r="E303">
        <v>934.88733909999996</v>
      </c>
      <c r="F303">
        <v>1501.873182</v>
      </c>
      <c r="G303">
        <v>875.94503169999996</v>
      </c>
      <c r="H303">
        <v>1201.0337500000001</v>
      </c>
      <c r="I303">
        <v>679.27154540000004</v>
      </c>
      <c r="J303">
        <v>169.0685264</v>
      </c>
      <c r="K303">
        <v>1315.5749330000001</v>
      </c>
    </row>
    <row r="304" spans="1:11" x14ac:dyDescent="0.3">
      <c r="A304">
        <v>28</v>
      </c>
      <c r="B304">
        <v>1187.2239300000001</v>
      </c>
      <c r="C304">
        <v>834.44671159999996</v>
      </c>
      <c r="D304">
        <v>592.20507180000004</v>
      </c>
      <c r="E304">
        <v>944.46152119999999</v>
      </c>
      <c r="F304">
        <v>1390.296552</v>
      </c>
      <c r="G304">
        <v>753.05044080000005</v>
      </c>
      <c r="H304">
        <v>1186.3811880000001</v>
      </c>
      <c r="I304">
        <v>611.63433810000004</v>
      </c>
      <c r="J304">
        <v>12.80873018</v>
      </c>
      <c r="K304">
        <v>1227.4851189999999</v>
      </c>
    </row>
    <row r="305" spans="1:11" x14ac:dyDescent="0.3">
      <c r="A305">
        <v>29</v>
      </c>
      <c r="B305">
        <v>1162.4817680000001</v>
      </c>
      <c r="C305">
        <v>822.16897700000004</v>
      </c>
      <c r="D305">
        <v>462.6552102</v>
      </c>
      <c r="E305">
        <v>1022.760907</v>
      </c>
      <c r="F305">
        <v>1315.6237590000001</v>
      </c>
      <c r="G305">
        <v>677.67295760000002</v>
      </c>
      <c r="H305">
        <v>1160.5194650000001</v>
      </c>
      <c r="I305">
        <v>624.25781529999995</v>
      </c>
      <c r="J305">
        <v>192.83354879999999</v>
      </c>
      <c r="K305">
        <v>1187.7063459999999</v>
      </c>
    </row>
    <row r="306" spans="1:11" x14ac:dyDescent="0.3">
      <c r="A306">
        <v>30</v>
      </c>
      <c r="B306">
        <v>853.71396470000002</v>
      </c>
      <c r="C306">
        <v>1017.899085</v>
      </c>
      <c r="D306">
        <v>1022.542741</v>
      </c>
      <c r="E306">
        <v>2498.6945569999998</v>
      </c>
      <c r="F306">
        <v>2429.7461389999999</v>
      </c>
      <c r="G306">
        <v>1946.4342489999999</v>
      </c>
      <c r="H306">
        <v>847.05679120000002</v>
      </c>
      <c r="I306">
        <v>2061.5542180000002</v>
      </c>
      <c r="J306">
        <v>1620.1068829999999</v>
      </c>
      <c r="K306">
        <v>2447.9800270000001</v>
      </c>
    </row>
    <row r="307" spans="1:11" x14ac:dyDescent="0.3">
      <c r="A307">
        <v>31</v>
      </c>
      <c r="B307">
        <v>1344.866493</v>
      </c>
      <c r="C307">
        <v>1033.1720829999999</v>
      </c>
      <c r="D307">
        <v>548.03017669999997</v>
      </c>
      <c r="E307">
        <v>1036.4411170000001</v>
      </c>
      <c r="F307">
        <v>1083.1743140000001</v>
      </c>
      <c r="G307">
        <v>479.26181200000002</v>
      </c>
      <c r="H307">
        <v>1341.618755</v>
      </c>
      <c r="I307">
        <v>579.04646749999995</v>
      </c>
      <c r="J307">
        <v>466.82328089999999</v>
      </c>
      <c r="K307">
        <v>1006.33965</v>
      </c>
    </row>
    <row r="308" spans="1:11" x14ac:dyDescent="0.3">
      <c r="A308">
        <v>32</v>
      </c>
      <c r="B308">
        <v>16.359835390000001</v>
      </c>
      <c r="C308">
        <v>370.25369710000001</v>
      </c>
      <c r="D308">
        <v>823.08273459999998</v>
      </c>
      <c r="E308">
        <v>2142.8205189999999</v>
      </c>
      <c r="F308">
        <v>2439.859864</v>
      </c>
      <c r="G308">
        <v>1828.148972</v>
      </c>
      <c r="H308">
        <v>16.863317240000001</v>
      </c>
      <c r="I308">
        <v>1796.5498219999999</v>
      </c>
      <c r="J308">
        <v>1215.6440439999999</v>
      </c>
      <c r="K308">
        <v>2352.9291699999999</v>
      </c>
    </row>
    <row r="309" spans="1:11" x14ac:dyDescent="0.3">
      <c r="A309">
        <v>33</v>
      </c>
      <c r="B309">
        <v>418.8728539</v>
      </c>
      <c r="C309">
        <v>97.755753769999998</v>
      </c>
      <c r="D309">
        <v>575.0822928</v>
      </c>
      <c r="E309">
        <v>1718.492911</v>
      </c>
      <c r="F309">
        <v>2106.8513819999998</v>
      </c>
      <c r="G309">
        <v>1474.3934879999999</v>
      </c>
      <c r="H309">
        <v>419.95162870000001</v>
      </c>
      <c r="I309">
        <v>1398.1061729999999</v>
      </c>
      <c r="J309">
        <v>802.74388299999998</v>
      </c>
      <c r="K309">
        <v>1987.2004999999999</v>
      </c>
    </row>
    <row r="310" spans="1:11" x14ac:dyDescent="0.3">
      <c r="A310">
        <v>34</v>
      </c>
      <c r="B310">
        <v>1571.6137819999999</v>
      </c>
      <c r="C310">
        <v>1250.7267959999999</v>
      </c>
      <c r="D310">
        <v>781.50899470000002</v>
      </c>
      <c r="E310">
        <v>862.4017983</v>
      </c>
      <c r="F310">
        <v>865.40852040000004</v>
      </c>
      <c r="G310">
        <v>245.35911630000001</v>
      </c>
      <c r="H310">
        <v>1568.62814</v>
      </c>
      <c r="I310">
        <v>401.87539270000002</v>
      </c>
      <c r="J310">
        <v>563.39837690000002</v>
      </c>
      <c r="K310">
        <v>772.81795899999997</v>
      </c>
    </row>
    <row r="311" spans="1:11" x14ac:dyDescent="0.3">
      <c r="A311">
        <v>35</v>
      </c>
      <c r="B311">
        <v>2100.5785209999999</v>
      </c>
      <c r="C311">
        <v>1761.083079</v>
      </c>
      <c r="D311">
        <v>1339.7182849999999</v>
      </c>
      <c r="E311">
        <v>509.42581209999997</v>
      </c>
      <c r="F311">
        <v>526.44225859999995</v>
      </c>
      <c r="G311">
        <v>342.85261739999999</v>
      </c>
      <c r="H311">
        <v>2098.4022960000002</v>
      </c>
      <c r="I311">
        <v>359.2044075</v>
      </c>
      <c r="J311">
        <v>948.60839209999995</v>
      </c>
      <c r="K311">
        <v>282.67724279999999</v>
      </c>
    </row>
    <row r="312" spans="1:11" x14ac:dyDescent="0.3">
      <c r="A312">
        <v>36</v>
      </c>
      <c r="B312">
        <v>1913.604284</v>
      </c>
      <c r="C312">
        <v>1567.8416790000001</v>
      </c>
      <c r="D312">
        <v>1182.906142</v>
      </c>
      <c r="E312">
        <v>417.17150839999999</v>
      </c>
      <c r="F312">
        <v>740.11124229999996</v>
      </c>
      <c r="G312">
        <v>316.96269109999997</v>
      </c>
      <c r="H312">
        <v>1911.888107</v>
      </c>
      <c r="I312">
        <v>137.70875950000001</v>
      </c>
      <c r="J312">
        <v>737.51861919999999</v>
      </c>
      <c r="K312">
        <v>509.74792409999998</v>
      </c>
    </row>
    <row r="313" spans="1:11" x14ac:dyDescent="0.3">
      <c r="A313">
        <v>37</v>
      </c>
      <c r="B313">
        <v>2351.4946070000001</v>
      </c>
      <c r="C313">
        <v>2019.74054</v>
      </c>
      <c r="D313">
        <v>1568.094521</v>
      </c>
      <c r="E313">
        <v>713.18012710000005</v>
      </c>
      <c r="F313">
        <v>293.17525560000001</v>
      </c>
      <c r="G313">
        <v>541.24335280000003</v>
      </c>
      <c r="H313">
        <v>2348.8667820000001</v>
      </c>
      <c r="I313">
        <v>646.57457169999998</v>
      </c>
      <c r="J313">
        <v>1226.8528470000001</v>
      </c>
      <c r="K313">
        <v>16.889261749999999</v>
      </c>
    </row>
    <row r="314" spans="1:11" x14ac:dyDescent="0.3">
      <c r="A314">
        <v>38</v>
      </c>
      <c r="B314">
        <v>648.27181069999995</v>
      </c>
      <c r="C314">
        <v>314.77009889999999</v>
      </c>
      <c r="D314">
        <v>278.5123375</v>
      </c>
      <c r="E314">
        <v>1500.649584</v>
      </c>
      <c r="F314">
        <v>1799.8520960000001</v>
      </c>
      <c r="G314">
        <v>1174.4379750000001</v>
      </c>
      <c r="H314">
        <v>646.33008459999996</v>
      </c>
      <c r="I314">
        <v>1134.6782679999999</v>
      </c>
      <c r="J314">
        <v>569.47516189999999</v>
      </c>
      <c r="K314">
        <v>1695.139506</v>
      </c>
    </row>
    <row r="315" spans="1:11" x14ac:dyDescent="0.3">
      <c r="A315">
        <v>39</v>
      </c>
      <c r="B315">
        <v>370.06025349999999</v>
      </c>
      <c r="C315">
        <v>660.84181490000003</v>
      </c>
      <c r="D315">
        <v>948.3032614</v>
      </c>
      <c r="E315">
        <v>2384.3589550000002</v>
      </c>
      <c r="F315">
        <v>2547.0442600000001</v>
      </c>
      <c r="G315">
        <v>1973.6509490000001</v>
      </c>
      <c r="H315">
        <v>365.02004790000001</v>
      </c>
      <c r="I315">
        <v>1998.3555679999999</v>
      </c>
      <c r="J315">
        <v>1454.347407</v>
      </c>
      <c r="K315">
        <v>2500.2523550000001</v>
      </c>
    </row>
    <row r="316" spans="1:11" x14ac:dyDescent="0.3">
      <c r="A316">
        <v>40</v>
      </c>
      <c r="B316">
        <v>2122.860396</v>
      </c>
      <c r="C316">
        <v>1809.384333</v>
      </c>
      <c r="D316">
        <v>1318.565006</v>
      </c>
      <c r="E316">
        <v>873.99397859999999</v>
      </c>
      <c r="F316">
        <v>305.11579819999997</v>
      </c>
      <c r="G316">
        <v>343.8734723</v>
      </c>
      <c r="H316">
        <v>2119.4999240000002</v>
      </c>
      <c r="I316">
        <v>607.74289980000003</v>
      </c>
      <c r="J316">
        <v>1089.0825769999999</v>
      </c>
      <c r="K316">
        <v>315.41544520000002</v>
      </c>
    </row>
    <row r="317" spans="1:11" x14ac:dyDescent="0.3">
      <c r="A317">
        <v>41</v>
      </c>
      <c r="B317">
        <v>389.01550639999999</v>
      </c>
      <c r="C317">
        <v>649.23168229999999</v>
      </c>
      <c r="D317">
        <v>899.69594400000005</v>
      </c>
      <c r="E317">
        <v>2348.6341950000001</v>
      </c>
      <c r="F317">
        <v>2489.9846710000002</v>
      </c>
      <c r="G317">
        <v>1922.393047</v>
      </c>
      <c r="H317">
        <v>383.1768318</v>
      </c>
      <c r="I317">
        <v>1955.8119509999999</v>
      </c>
      <c r="J317">
        <v>1420.987797</v>
      </c>
      <c r="K317">
        <v>2448.2058270000002</v>
      </c>
    </row>
    <row r="318" spans="1:11" x14ac:dyDescent="0.3">
      <c r="A318">
        <v>42</v>
      </c>
      <c r="B318">
        <v>1517.81068</v>
      </c>
      <c r="C318">
        <v>1265.515234</v>
      </c>
      <c r="D318">
        <v>724.64769720000004</v>
      </c>
      <c r="E318">
        <v>1316.0231799999999</v>
      </c>
      <c r="F318">
        <v>1007.890233</v>
      </c>
      <c r="G318">
        <v>605.98924910000005</v>
      </c>
      <c r="H318">
        <v>1513.014606</v>
      </c>
      <c r="I318">
        <v>861.76858700000003</v>
      </c>
      <c r="J318">
        <v>872.41191279999998</v>
      </c>
      <c r="K318">
        <v>1044.508564</v>
      </c>
    </row>
    <row r="319" spans="1:11" x14ac:dyDescent="0.3">
      <c r="A319">
        <v>43</v>
      </c>
      <c r="B319">
        <v>1252.44679</v>
      </c>
      <c r="C319">
        <v>916.27869720000001</v>
      </c>
      <c r="D319">
        <v>520.04423389999999</v>
      </c>
      <c r="E319">
        <v>966.70961209999996</v>
      </c>
      <c r="F319">
        <v>1215.483037</v>
      </c>
      <c r="G319">
        <v>578.26167950000001</v>
      </c>
      <c r="H319">
        <v>1250.2271909999999</v>
      </c>
      <c r="I319">
        <v>547.10348850000003</v>
      </c>
      <c r="J319">
        <v>247.04927330000001</v>
      </c>
      <c r="K319">
        <v>1091.664587</v>
      </c>
    </row>
    <row r="320" spans="1:11" x14ac:dyDescent="0.3">
      <c r="A320">
        <v>44</v>
      </c>
      <c r="B320">
        <v>1881.3729659999999</v>
      </c>
      <c r="C320">
        <v>1561.1022459999999</v>
      </c>
      <c r="D320">
        <v>1085.4324409999999</v>
      </c>
      <c r="E320">
        <v>781.19594180000001</v>
      </c>
      <c r="F320">
        <v>557.92401949999999</v>
      </c>
      <c r="G320">
        <v>91.844429550000001</v>
      </c>
      <c r="H320">
        <v>1878.3014450000001</v>
      </c>
      <c r="I320">
        <v>408.20722069999999</v>
      </c>
      <c r="J320">
        <v>833.70487730000002</v>
      </c>
      <c r="K320">
        <v>474.74339370000001</v>
      </c>
    </row>
    <row r="321" spans="1:11" x14ac:dyDescent="0.3">
      <c r="A321">
        <v>45</v>
      </c>
      <c r="B321">
        <v>2312.0259169999999</v>
      </c>
      <c r="C321">
        <v>1958.0238710000001</v>
      </c>
      <c r="D321">
        <v>1686.2657670000001</v>
      </c>
      <c r="E321">
        <v>205.7898663</v>
      </c>
      <c r="F321">
        <v>1089.4217610000001</v>
      </c>
      <c r="G321">
        <v>918.66217700000004</v>
      </c>
      <c r="H321">
        <v>2311.9139530000002</v>
      </c>
      <c r="I321">
        <v>665.50777100000005</v>
      </c>
      <c r="J321">
        <v>1124.5224250000001</v>
      </c>
      <c r="K321">
        <v>804.75530179999998</v>
      </c>
    </row>
    <row r="322" spans="1:11" x14ac:dyDescent="0.3">
      <c r="A322">
        <v>46</v>
      </c>
      <c r="B322">
        <v>236.33617039999999</v>
      </c>
      <c r="C322">
        <v>510.82245239999997</v>
      </c>
      <c r="D322">
        <v>831.99641459999998</v>
      </c>
      <c r="E322">
        <v>2245.4906719999999</v>
      </c>
      <c r="F322">
        <v>2445.5449530000001</v>
      </c>
      <c r="G322">
        <v>1858.6426690000001</v>
      </c>
      <c r="H322">
        <v>230.28411109999999</v>
      </c>
      <c r="I322">
        <v>1868.031101</v>
      </c>
      <c r="J322">
        <v>1314.17804</v>
      </c>
      <c r="K322">
        <v>2386.1042520000001</v>
      </c>
    </row>
    <row r="323" spans="1:11" x14ac:dyDescent="0.3">
      <c r="A323">
        <v>47</v>
      </c>
      <c r="B323">
        <v>1302.0971850000001</v>
      </c>
      <c r="C323">
        <v>1017.571924</v>
      </c>
      <c r="D323">
        <v>491.16091319999998</v>
      </c>
      <c r="E323">
        <v>1195.6714010000001</v>
      </c>
      <c r="F323">
        <v>1136.4912569999999</v>
      </c>
      <c r="G323">
        <v>584.18613579999999</v>
      </c>
      <c r="H323">
        <v>1298.0914580000001</v>
      </c>
      <c r="I323">
        <v>734.93317920000004</v>
      </c>
      <c r="J323">
        <v>595.26708489999999</v>
      </c>
      <c r="K323">
        <v>1098.8453280000001</v>
      </c>
    </row>
    <row r="324" spans="1:11" x14ac:dyDescent="0.3">
      <c r="A324">
        <v>48</v>
      </c>
      <c r="B324">
        <v>1939.1982149999999</v>
      </c>
      <c r="C324">
        <v>1635.568133</v>
      </c>
      <c r="D324">
        <v>1130.2598310000001</v>
      </c>
      <c r="E324">
        <v>948.94957939999995</v>
      </c>
      <c r="F324">
        <v>493.19509169999998</v>
      </c>
      <c r="G324">
        <v>263.70257140000001</v>
      </c>
      <c r="H324">
        <v>1935.5416310000001</v>
      </c>
      <c r="I324">
        <v>589.00731729999995</v>
      </c>
      <c r="J324">
        <v>967.5149715</v>
      </c>
      <c r="K324">
        <v>510.73485399999998</v>
      </c>
    </row>
    <row r="325" spans="1:11" x14ac:dyDescent="0.3">
      <c r="A325">
        <v>49</v>
      </c>
      <c r="B325">
        <v>2186.3150700000001</v>
      </c>
      <c r="C325">
        <v>1888.1260239999999</v>
      </c>
      <c r="D325">
        <v>1375.6377319999999</v>
      </c>
      <c r="E325">
        <v>1051.302324</v>
      </c>
      <c r="F325">
        <v>283.9146331</v>
      </c>
      <c r="G325">
        <v>483.82666590000002</v>
      </c>
      <c r="H325">
        <v>2182.4548920000002</v>
      </c>
      <c r="I325">
        <v>776.51681889999998</v>
      </c>
      <c r="J325">
        <v>1216.767437</v>
      </c>
      <c r="K325">
        <v>434.85931290000002</v>
      </c>
    </row>
    <row r="326" spans="1:11" x14ac:dyDescent="0.3">
      <c r="A326">
        <v>50</v>
      </c>
      <c r="B326">
        <v>1181.5517070000001</v>
      </c>
      <c r="C326">
        <v>860.2987478</v>
      </c>
      <c r="D326">
        <v>410.31573309999999</v>
      </c>
      <c r="E326">
        <v>1091.3462280000001</v>
      </c>
      <c r="F326">
        <v>1254.3015359999999</v>
      </c>
      <c r="G326">
        <v>632.71281539999995</v>
      </c>
      <c r="H326">
        <v>1178.705706</v>
      </c>
      <c r="I326">
        <v>657.73365939999996</v>
      </c>
      <c r="J326">
        <v>345.18650020000001</v>
      </c>
      <c r="K326">
        <v>1158.2465689999999</v>
      </c>
    </row>
    <row r="327" spans="1:11" x14ac:dyDescent="0.3">
      <c r="A327">
        <v>51</v>
      </c>
      <c r="B327">
        <v>1524.8384140000001</v>
      </c>
      <c r="C327">
        <v>1271.718136</v>
      </c>
      <c r="D327">
        <v>730.95943179999995</v>
      </c>
      <c r="E327">
        <v>1311.163769</v>
      </c>
      <c r="F327">
        <v>999.86613609999995</v>
      </c>
      <c r="G327">
        <v>599.91460940000002</v>
      </c>
      <c r="H327">
        <v>1520.0561049999999</v>
      </c>
      <c r="I327">
        <v>857.45575389999999</v>
      </c>
      <c r="J327">
        <v>873.58220110000002</v>
      </c>
      <c r="K327">
        <v>1036.925495</v>
      </c>
    </row>
    <row r="328" spans="1:11" x14ac:dyDescent="0.3">
      <c r="A328">
        <v>52</v>
      </c>
      <c r="B328">
        <v>1578.0555240000001</v>
      </c>
      <c r="C328">
        <v>1223.936477</v>
      </c>
      <c r="D328">
        <v>966.88930930000004</v>
      </c>
      <c r="E328">
        <v>548.78834040000004</v>
      </c>
      <c r="F328">
        <v>1184.4688349999999</v>
      </c>
      <c r="G328">
        <v>618.59442079999997</v>
      </c>
      <c r="H328">
        <v>1577.6192470000001</v>
      </c>
      <c r="I328">
        <v>330.86669419999998</v>
      </c>
      <c r="J328">
        <v>385.76858570000002</v>
      </c>
      <c r="K328">
        <v>963.82725040000003</v>
      </c>
    </row>
    <row r="329" spans="1:11" x14ac:dyDescent="0.3">
      <c r="A329">
        <v>53</v>
      </c>
      <c r="B329">
        <v>2215.7510320000001</v>
      </c>
      <c r="C329">
        <v>1879.4087199999999</v>
      </c>
      <c r="D329">
        <v>1444.0461479999999</v>
      </c>
      <c r="E329">
        <v>587.60815430000002</v>
      </c>
      <c r="F329">
        <v>416.8993729</v>
      </c>
      <c r="G329">
        <v>424.34616060000002</v>
      </c>
      <c r="H329">
        <v>2213.3781309999999</v>
      </c>
      <c r="I329">
        <v>488.8221135</v>
      </c>
      <c r="J329">
        <v>1074.8565860000001</v>
      </c>
      <c r="K329">
        <v>154.33723929999999</v>
      </c>
    </row>
    <row r="330" spans="1:11" x14ac:dyDescent="0.3">
      <c r="A330">
        <v>54</v>
      </c>
      <c r="B330">
        <v>2266.8157219999998</v>
      </c>
      <c r="C330">
        <v>1938.062177</v>
      </c>
      <c r="D330">
        <v>1478.93155</v>
      </c>
      <c r="E330">
        <v>722.23995620000005</v>
      </c>
      <c r="F330">
        <v>282.76363140000001</v>
      </c>
      <c r="G330">
        <v>453.21935339999999</v>
      </c>
      <c r="H330">
        <v>2264.0522489999998</v>
      </c>
      <c r="I330">
        <v>592.44041140000002</v>
      </c>
      <c r="J330">
        <v>1157.4349689999999</v>
      </c>
      <c r="K330">
        <v>79.624642789999996</v>
      </c>
    </row>
    <row r="331" spans="1:11" x14ac:dyDescent="0.3">
      <c r="A331">
        <v>55</v>
      </c>
      <c r="B331">
        <v>1601.3218629999999</v>
      </c>
      <c r="C331">
        <v>1249.666825</v>
      </c>
      <c r="D331">
        <v>932.63520319999998</v>
      </c>
      <c r="E331">
        <v>551.00917830000003</v>
      </c>
      <c r="F331">
        <v>1060.2740690000001</v>
      </c>
      <c r="G331">
        <v>479.31652889999998</v>
      </c>
      <c r="H331">
        <v>1600.254007</v>
      </c>
      <c r="I331">
        <v>214.48792220000001</v>
      </c>
      <c r="J331">
        <v>403.96419630000003</v>
      </c>
      <c r="K331">
        <v>854.14604970000005</v>
      </c>
    </row>
    <row r="332" spans="1:11" x14ac:dyDescent="0.3">
      <c r="A332">
        <v>56</v>
      </c>
      <c r="B332">
        <v>1427.4290530000001</v>
      </c>
      <c r="C332">
        <v>1138.8833729999999</v>
      </c>
      <c r="D332">
        <v>616.49342839999997</v>
      </c>
      <c r="E332">
        <v>1131.2409299999999</v>
      </c>
      <c r="F332">
        <v>1011.17907</v>
      </c>
      <c r="G332">
        <v>477.14208439999999</v>
      </c>
      <c r="H332">
        <v>1423.4756629999999</v>
      </c>
      <c r="I332">
        <v>669.36700589999998</v>
      </c>
      <c r="J332">
        <v>643.27749359999996</v>
      </c>
      <c r="K332">
        <v>981.47972949999996</v>
      </c>
    </row>
    <row r="333" spans="1:11" x14ac:dyDescent="0.3">
      <c r="A333">
        <v>57</v>
      </c>
      <c r="B333">
        <v>1259.5994310000001</v>
      </c>
      <c r="C333">
        <v>972.12128050000001</v>
      </c>
      <c r="D333">
        <v>448.78781320000002</v>
      </c>
      <c r="E333">
        <v>1198.987881</v>
      </c>
      <c r="F333">
        <v>1174.8919080000001</v>
      </c>
      <c r="G333">
        <v>609.82875230000002</v>
      </c>
      <c r="H333">
        <v>1255.687183</v>
      </c>
      <c r="I333">
        <v>740.69472059999998</v>
      </c>
      <c r="J333">
        <v>561.69406709999998</v>
      </c>
      <c r="K333">
        <v>1129.2947839999999</v>
      </c>
    </row>
    <row r="334" spans="1:11" x14ac:dyDescent="0.3">
      <c r="A334">
        <v>58</v>
      </c>
      <c r="B334">
        <v>1662.05304</v>
      </c>
      <c r="C334">
        <v>1378.241794</v>
      </c>
      <c r="D334">
        <v>851.69555349999996</v>
      </c>
      <c r="E334">
        <v>1113.560618</v>
      </c>
      <c r="F334">
        <v>797.95926440000005</v>
      </c>
      <c r="G334">
        <v>385.98864150000003</v>
      </c>
      <c r="H334">
        <v>1657.9071409999999</v>
      </c>
      <c r="I334">
        <v>674.6433432</v>
      </c>
      <c r="J334">
        <v>831.59101380000004</v>
      </c>
      <c r="K334">
        <v>813.93079750000004</v>
      </c>
    </row>
    <row r="335" spans="1:11" x14ac:dyDescent="0.3">
      <c r="A335">
        <v>59</v>
      </c>
      <c r="B335">
        <v>1825.4028310000001</v>
      </c>
      <c r="C335">
        <v>1475.144759</v>
      </c>
      <c r="D335">
        <v>1128.3774169999999</v>
      </c>
      <c r="E335">
        <v>379.17061360000002</v>
      </c>
      <c r="F335">
        <v>885.27165720000005</v>
      </c>
      <c r="G335">
        <v>406.75484719999997</v>
      </c>
      <c r="H335">
        <v>1824.1325790000001</v>
      </c>
      <c r="I335">
        <v>86.399436809999997</v>
      </c>
      <c r="J335">
        <v>631.8547853</v>
      </c>
      <c r="K335">
        <v>651.66184810000004</v>
      </c>
    </row>
    <row r="336" spans="1:11" x14ac:dyDescent="0.3">
      <c r="A336">
        <v>60</v>
      </c>
      <c r="B336">
        <v>1455.99611</v>
      </c>
      <c r="C336">
        <v>1111.476917</v>
      </c>
      <c r="D336">
        <v>742.8425148</v>
      </c>
      <c r="E336">
        <v>746.11939759999996</v>
      </c>
      <c r="F336">
        <v>1074.0402469999999</v>
      </c>
      <c r="G336">
        <v>439.75938059999999</v>
      </c>
      <c r="H336">
        <v>1454.240888</v>
      </c>
      <c r="I336">
        <v>328.17235649999998</v>
      </c>
      <c r="J336">
        <v>308.01763999999997</v>
      </c>
      <c r="K336">
        <v>914.05452820000005</v>
      </c>
    </row>
    <row r="337" spans="1:11" x14ac:dyDescent="0.3">
      <c r="A337">
        <v>61</v>
      </c>
      <c r="B337">
        <v>2565.7564940000002</v>
      </c>
      <c r="C337">
        <v>2259.4888449999999</v>
      </c>
      <c r="D337">
        <v>1756.5106929999999</v>
      </c>
      <c r="E337">
        <v>1142.5333579999999</v>
      </c>
      <c r="F337">
        <v>161.8498251</v>
      </c>
      <c r="G337">
        <v>796.32716319999997</v>
      </c>
      <c r="H337">
        <v>2562.0985310000001</v>
      </c>
      <c r="I337">
        <v>1015.300968</v>
      </c>
      <c r="J337">
        <v>1540.2427560000001</v>
      </c>
      <c r="K337">
        <v>425.25973269999997</v>
      </c>
    </row>
    <row r="338" spans="1:11" x14ac:dyDescent="0.3">
      <c r="A338">
        <v>62</v>
      </c>
      <c r="B338">
        <v>586.00460369999996</v>
      </c>
      <c r="C338">
        <v>508.60167990000002</v>
      </c>
      <c r="D338">
        <v>402.6765451</v>
      </c>
      <c r="E338">
        <v>1885.8520040000001</v>
      </c>
      <c r="F338">
        <v>1960.6840890000001</v>
      </c>
      <c r="G338">
        <v>1402.021745</v>
      </c>
      <c r="H338">
        <v>579.71961910000005</v>
      </c>
      <c r="I338">
        <v>1465.5324639999999</v>
      </c>
      <c r="J338">
        <v>989.62547819999998</v>
      </c>
      <c r="K338">
        <v>1925.128226</v>
      </c>
    </row>
    <row r="339" spans="1:11" x14ac:dyDescent="0.3">
      <c r="A339">
        <v>63</v>
      </c>
      <c r="B339">
        <v>2500.8907410000002</v>
      </c>
      <c r="C339">
        <v>2194.2783960000002</v>
      </c>
      <c r="D339">
        <v>1691.857139</v>
      </c>
      <c r="E339">
        <v>1102.12068</v>
      </c>
      <c r="F339">
        <v>105.6673796</v>
      </c>
      <c r="G339">
        <v>732.27015389999997</v>
      </c>
      <c r="H339">
        <v>2497.2508520000001</v>
      </c>
      <c r="I339">
        <v>957.27888540000004</v>
      </c>
      <c r="J339">
        <v>1476.690445</v>
      </c>
      <c r="K339">
        <v>384.81642049999999</v>
      </c>
    </row>
    <row r="340" spans="1:11" x14ac:dyDescent="0.3">
      <c r="A340">
        <v>64</v>
      </c>
      <c r="B340">
        <v>1897.8836409999999</v>
      </c>
      <c r="C340">
        <v>1603.088927</v>
      </c>
      <c r="D340">
        <v>1087.039706</v>
      </c>
      <c r="E340">
        <v>1025.711157</v>
      </c>
      <c r="F340">
        <v>552.26680260000001</v>
      </c>
      <c r="G340">
        <v>316.05056109999998</v>
      </c>
      <c r="H340">
        <v>1893.974798</v>
      </c>
      <c r="I340">
        <v>645.95327220000001</v>
      </c>
      <c r="J340">
        <v>973.22492069999998</v>
      </c>
      <c r="K340">
        <v>594.65739940000003</v>
      </c>
    </row>
    <row r="341" spans="1:11" x14ac:dyDescent="0.3">
      <c r="A341">
        <v>65</v>
      </c>
      <c r="B341">
        <v>687.75289969999994</v>
      </c>
      <c r="C341">
        <v>744.27873039999997</v>
      </c>
      <c r="D341">
        <v>679.09873789999995</v>
      </c>
      <c r="E341">
        <v>2157.0640039999998</v>
      </c>
      <c r="F341">
        <v>2139.7679309999999</v>
      </c>
      <c r="G341">
        <v>1624.7200680000001</v>
      </c>
      <c r="H341">
        <v>680.65486480000004</v>
      </c>
      <c r="I341">
        <v>1723.7065459999999</v>
      </c>
      <c r="J341">
        <v>1277.560997</v>
      </c>
      <c r="K341">
        <v>2136.279861</v>
      </c>
    </row>
    <row r="342" spans="1:11" x14ac:dyDescent="0.3">
      <c r="A342">
        <v>66</v>
      </c>
      <c r="B342">
        <v>1971.0666369999999</v>
      </c>
      <c r="C342">
        <v>1618.2504739999999</v>
      </c>
      <c r="D342">
        <v>1296.6230290000001</v>
      </c>
      <c r="E342">
        <v>203.86291170000001</v>
      </c>
      <c r="F342">
        <v>907.36564869999995</v>
      </c>
      <c r="G342">
        <v>543.09942030000002</v>
      </c>
      <c r="H342">
        <v>1970.178525</v>
      </c>
      <c r="I342">
        <v>258.42078229999998</v>
      </c>
      <c r="J342">
        <v>771.28780029999996</v>
      </c>
      <c r="K342">
        <v>642.19981910000001</v>
      </c>
    </row>
    <row r="343" spans="1:11" x14ac:dyDescent="0.3">
      <c r="A343">
        <v>67</v>
      </c>
      <c r="B343">
        <v>1283.7257540000001</v>
      </c>
      <c r="C343">
        <v>973.31690579999997</v>
      </c>
      <c r="D343">
        <v>487.19473690000001</v>
      </c>
      <c r="E343">
        <v>1077.1630130000001</v>
      </c>
      <c r="F343">
        <v>1143.982338</v>
      </c>
      <c r="G343">
        <v>539.74525070000004</v>
      </c>
      <c r="H343">
        <v>1280.459012</v>
      </c>
      <c r="I343">
        <v>624.14738009999996</v>
      </c>
      <c r="J343">
        <v>445.57720189999998</v>
      </c>
      <c r="K343">
        <v>1067.0443459999999</v>
      </c>
    </row>
    <row r="344" spans="1:11" x14ac:dyDescent="0.3">
      <c r="A344">
        <v>68</v>
      </c>
      <c r="B344">
        <v>819.92746239999997</v>
      </c>
      <c r="C344">
        <v>996.56023960000005</v>
      </c>
      <c r="D344">
        <v>1025.3985849999999</v>
      </c>
      <c r="E344">
        <v>2505.230403</v>
      </c>
      <c r="F344">
        <v>2454.7963709999999</v>
      </c>
      <c r="G344">
        <v>1963.3199930000001</v>
      </c>
      <c r="H344">
        <v>813.36867949999998</v>
      </c>
      <c r="I344">
        <v>2071.3469879999998</v>
      </c>
      <c r="J344">
        <v>1619.515271</v>
      </c>
      <c r="K344">
        <v>2468.0666580000002</v>
      </c>
    </row>
    <row r="345" spans="1:11" x14ac:dyDescent="0.3">
      <c r="A345">
        <v>69</v>
      </c>
      <c r="B345">
        <v>1610.484676</v>
      </c>
      <c r="C345">
        <v>1297.975083</v>
      </c>
      <c r="D345">
        <v>809.43266779999999</v>
      </c>
      <c r="E345">
        <v>913.56878719999997</v>
      </c>
      <c r="F345">
        <v>817.37190090000001</v>
      </c>
      <c r="G345">
        <v>235.546707</v>
      </c>
      <c r="H345">
        <v>1607.1855370000001</v>
      </c>
      <c r="I345">
        <v>459.89670630000001</v>
      </c>
      <c r="J345">
        <v>642.64887969999995</v>
      </c>
      <c r="K345">
        <v>751.59946249999996</v>
      </c>
    </row>
    <row r="346" spans="1:11" x14ac:dyDescent="0.3">
      <c r="A346">
        <v>70</v>
      </c>
      <c r="B346">
        <v>2442.3879619999998</v>
      </c>
      <c r="C346">
        <v>2141.032686</v>
      </c>
      <c r="D346">
        <v>1632.012138</v>
      </c>
      <c r="E346">
        <v>1126.3869219999999</v>
      </c>
      <c r="F346">
        <v>135.5369657</v>
      </c>
      <c r="G346">
        <v>698.02030019999995</v>
      </c>
      <c r="H346">
        <v>2438.5890469999999</v>
      </c>
      <c r="I346">
        <v>945.80913109999995</v>
      </c>
      <c r="J346">
        <v>1442.923311</v>
      </c>
      <c r="K346">
        <v>417.42569650000002</v>
      </c>
    </row>
    <row r="347" spans="1:11" x14ac:dyDescent="0.3">
      <c r="A347">
        <v>71</v>
      </c>
      <c r="B347">
        <v>2110.2699069999999</v>
      </c>
      <c r="C347">
        <v>1766.745138</v>
      </c>
      <c r="D347">
        <v>1363.6978509999999</v>
      </c>
      <c r="E347">
        <v>430.58339949999998</v>
      </c>
      <c r="F347">
        <v>590.50030070000003</v>
      </c>
      <c r="G347">
        <v>396.14179059999998</v>
      </c>
      <c r="H347">
        <v>2108.3631970000001</v>
      </c>
      <c r="I347">
        <v>341.39008319999999</v>
      </c>
      <c r="J347">
        <v>940.783365</v>
      </c>
      <c r="K347">
        <v>328.40645640000002</v>
      </c>
    </row>
    <row r="348" spans="1:11" x14ac:dyDescent="0.3">
      <c r="A348">
        <v>72</v>
      </c>
      <c r="B348">
        <v>2397.6564020000001</v>
      </c>
      <c r="C348">
        <v>2082.6122300000002</v>
      </c>
      <c r="D348">
        <v>1593.3475120000001</v>
      </c>
      <c r="E348">
        <v>954.58121759999995</v>
      </c>
      <c r="F348">
        <v>46.493037780000002</v>
      </c>
      <c r="G348">
        <v>603.11541590000002</v>
      </c>
      <c r="H348">
        <v>2394.318033</v>
      </c>
      <c r="I348">
        <v>809.08466969999995</v>
      </c>
      <c r="J348">
        <v>1342.4448850000001</v>
      </c>
      <c r="K348">
        <v>241.6327971</v>
      </c>
    </row>
    <row r="349" spans="1:11" x14ac:dyDescent="0.3">
      <c r="A349">
        <v>73</v>
      </c>
      <c r="B349">
        <v>2036.9534040000001</v>
      </c>
      <c r="C349">
        <v>1711.6913139999999</v>
      </c>
      <c r="D349">
        <v>1245.98226</v>
      </c>
      <c r="E349">
        <v>719.66511639999999</v>
      </c>
      <c r="F349">
        <v>429.68696499999999</v>
      </c>
      <c r="G349">
        <v>223.0839119</v>
      </c>
      <c r="H349">
        <v>2034.061962</v>
      </c>
      <c r="I349">
        <v>441.05672179999999</v>
      </c>
      <c r="J349">
        <v>953.43748789999995</v>
      </c>
      <c r="K349">
        <v>310.67364600000002</v>
      </c>
    </row>
    <row r="350" spans="1:11" x14ac:dyDescent="0.3">
      <c r="A350">
        <v>74</v>
      </c>
      <c r="B350">
        <v>690.19577270000002</v>
      </c>
      <c r="C350">
        <v>364.36666029999998</v>
      </c>
      <c r="D350">
        <v>229.6234556</v>
      </c>
      <c r="E350">
        <v>1473.028464</v>
      </c>
      <c r="F350">
        <v>1750.4438929999999</v>
      </c>
      <c r="G350">
        <v>1127.525114</v>
      </c>
      <c r="H350">
        <v>687.90255060000004</v>
      </c>
      <c r="I350">
        <v>1097.621431</v>
      </c>
      <c r="J350">
        <v>544.71826720000001</v>
      </c>
      <c r="K350">
        <v>1649.8735340000001</v>
      </c>
    </row>
    <row r="351" spans="1:11" x14ac:dyDescent="0.3">
      <c r="A351">
        <v>75</v>
      </c>
      <c r="B351">
        <v>2285.7961639999999</v>
      </c>
      <c r="C351">
        <v>1970.989073</v>
      </c>
      <c r="D351">
        <v>1481.748683</v>
      </c>
      <c r="E351">
        <v>908.73728900000003</v>
      </c>
      <c r="F351">
        <v>145.764938</v>
      </c>
      <c r="G351">
        <v>494.36362509999998</v>
      </c>
      <c r="H351">
        <v>2282.4620960000002</v>
      </c>
      <c r="I351">
        <v>718.57204179999997</v>
      </c>
      <c r="J351">
        <v>1236.6960389999999</v>
      </c>
      <c r="K351">
        <v>234.21773400000001</v>
      </c>
    </row>
    <row r="352" spans="1:11" x14ac:dyDescent="0.3">
      <c r="A352">
        <v>76</v>
      </c>
      <c r="B352">
        <v>880.28008869999996</v>
      </c>
      <c r="C352">
        <v>655.98135300000001</v>
      </c>
      <c r="D352">
        <v>157.69775139999999</v>
      </c>
      <c r="E352">
        <v>1554.998777</v>
      </c>
      <c r="F352">
        <v>1590.1944639999999</v>
      </c>
      <c r="G352">
        <v>1030.6853249999999</v>
      </c>
      <c r="H352">
        <v>875.36982750000004</v>
      </c>
      <c r="I352">
        <v>1116.72353</v>
      </c>
      <c r="J352">
        <v>720.57897990000004</v>
      </c>
      <c r="K352">
        <v>1552.3766639999999</v>
      </c>
    </row>
    <row r="353" spans="1:11" x14ac:dyDescent="0.3">
      <c r="A353">
        <v>77</v>
      </c>
      <c r="B353">
        <v>1271.1209269999999</v>
      </c>
      <c r="C353">
        <v>1089.3165160000001</v>
      </c>
      <c r="D353">
        <v>584.65104470000006</v>
      </c>
      <c r="E353">
        <v>1635.568632</v>
      </c>
      <c r="F353">
        <v>1384.2073399999999</v>
      </c>
      <c r="G353">
        <v>965.25883260000001</v>
      </c>
      <c r="H353">
        <v>1265.316335</v>
      </c>
      <c r="I353">
        <v>1173.334118</v>
      </c>
      <c r="J353">
        <v>993.6660852</v>
      </c>
      <c r="K353">
        <v>1426.1881069999999</v>
      </c>
    </row>
    <row r="354" spans="1:11" x14ac:dyDescent="0.3">
      <c r="A354">
        <v>78</v>
      </c>
      <c r="B354">
        <v>387.94649429999998</v>
      </c>
      <c r="C354">
        <v>595.73997929999996</v>
      </c>
      <c r="D354">
        <v>803.80231000000003</v>
      </c>
      <c r="E354">
        <v>2261.8321000000001</v>
      </c>
      <c r="F354">
        <v>2389.3197289999998</v>
      </c>
      <c r="G354">
        <v>1824.1592860000001</v>
      </c>
      <c r="H354">
        <v>381.25517860000002</v>
      </c>
      <c r="I354">
        <v>1863.4512159999999</v>
      </c>
      <c r="J354">
        <v>1337.3713889999999</v>
      </c>
      <c r="K354">
        <v>2349.464637</v>
      </c>
    </row>
    <row r="355" spans="1:11" x14ac:dyDescent="0.3">
      <c r="A355">
        <v>79</v>
      </c>
      <c r="B355">
        <v>2555.1266540000001</v>
      </c>
      <c r="C355">
        <v>2256.8124440000001</v>
      </c>
      <c r="D355">
        <v>1744.2859619999999</v>
      </c>
      <c r="E355">
        <v>1218.1958930000001</v>
      </c>
      <c r="F355">
        <v>219.1363896</v>
      </c>
      <c r="G355">
        <v>817.72718859999998</v>
      </c>
      <c r="H355">
        <v>2551.2238229999998</v>
      </c>
      <c r="I355">
        <v>1060.496817</v>
      </c>
      <c r="J355">
        <v>1562.6936900000001</v>
      </c>
      <c r="K355">
        <v>501.11844509999997</v>
      </c>
    </row>
    <row r="356" spans="1:11" x14ac:dyDescent="0.3">
      <c r="A356">
        <v>80</v>
      </c>
      <c r="B356">
        <v>1466.5130670000001</v>
      </c>
      <c r="C356">
        <v>1146.7606639999999</v>
      </c>
      <c r="D356">
        <v>677.37432039999999</v>
      </c>
      <c r="E356">
        <v>921.94411809999997</v>
      </c>
      <c r="F356">
        <v>968.22174129999996</v>
      </c>
      <c r="G356">
        <v>349.97520200000002</v>
      </c>
      <c r="H356">
        <v>1463.5113080000001</v>
      </c>
      <c r="I356">
        <v>460.40446229999998</v>
      </c>
      <c r="J356">
        <v>491.51565679999999</v>
      </c>
      <c r="K356">
        <v>877.43866349999996</v>
      </c>
    </row>
    <row r="357" spans="1:11" x14ac:dyDescent="0.3">
      <c r="A357">
        <v>81</v>
      </c>
      <c r="B357">
        <v>955.87774969999998</v>
      </c>
      <c r="C357">
        <v>1107.549178</v>
      </c>
      <c r="D357">
        <v>1073.257875</v>
      </c>
      <c r="E357">
        <v>2538.0092760000002</v>
      </c>
      <c r="F357">
        <v>2424.8701580000002</v>
      </c>
      <c r="G357">
        <v>1963.3032149999999</v>
      </c>
      <c r="H357">
        <v>949.16141349999998</v>
      </c>
      <c r="I357">
        <v>2094.5088369999999</v>
      </c>
      <c r="J357">
        <v>1675.2326290000001</v>
      </c>
      <c r="K357">
        <v>2456.077006</v>
      </c>
    </row>
    <row r="358" spans="1:11" x14ac:dyDescent="0.3">
      <c r="A358">
        <v>82</v>
      </c>
      <c r="B358">
        <v>2310.774543</v>
      </c>
      <c r="C358">
        <v>1989.100351</v>
      </c>
      <c r="D358">
        <v>1512.899936</v>
      </c>
      <c r="E358">
        <v>834.78172749999999</v>
      </c>
      <c r="F358">
        <v>173.0031741</v>
      </c>
      <c r="G358">
        <v>501.29446230000002</v>
      </c>
      <c r="H358">
        <v>2307.7002440000001</v>
      </c>
      <c r="I358">
        <v>685.36247109999999</v>
      </c>
      <c r="J358">
        <v>1230.6140379999999</v>
      </c>
      <c r="K358">
        <v>142.2310287</v>
      </c>
    </row>
    <row r="359" spans="1:11" x14ac:dyDescent="0.3">
      <c r="A359">
        <v>83</v>
      </c>
      <c r="B359">
        <v>2362.5532229999999</v>
      </c>
      <c r="C359">
        <v>2041.9574500000001</v>
      </c>
      <c r="D359">
        <v>1563.2281270000001</v>
      </c>
      <c r="E359">
        <v>870.83731039999998</v>
      </c>
      <c r="F359">
        <v>129.49073369999999</v>
      </c>
      <c r="G359">
        <v>554.81437410000001</v>
      </c>
      <c r="H359">
        <v>2359.429991</v>
      </c>
      <c r="I359">
        <v>737.81734779999999</v>
      </c>
      <c r="J359">
        <v>1285.0429810000001</v>
      </c>
      <c r="K359">
        <v>159.4483338</v>
      </c>
    </row>
    <row r="360" spans="1:11" x14ac:dyDescent="0.3">
      <c r="A360">
        <v>84</v>
      </c>
      <c r="B360">
        <v>1861.832936</v>
      </c>
      <c r="C360">
        <v>1535.888989</v>
      </c>
      <c r="D360">
        <v>1074.240847</v>
      </c>
      <c r="E360">
        <v>720.20553329999996</v>
      </c>
      <c r="F360">
        <v>596.17956679999998</v>
      </c>
      <c r="G360">
        <v>47.614963119999999</v>
      </c>
      <c r="H360">
        <v>1858.99656</v>
      </c>
      <c r="I360">
        <v>339.89971420000001</v>
      </c>
      <c r="J360">
        <v>786.84242710000001</v>
      </c>
      <c r="K360">
        <v>480.02771580000001</v>
      </c>
    </row>
    <row r="361" spans="1:11" x14ac:dyDescent="0.3">
      <c r="A361">
        <v>85</v>
      </c>
      <c r="B361">
        <v>940.2164636</v>
      </c>
      <c r="C361">
        <v>910.68578490000004</v>
      </c>
      <c r="D361">
        <v>648.43545140000003</v>
      </c>
      <c r="E361">
        <v>2051.7314409999999</v>
      </c>
      <c r="F361">
        <v>1915.426408</v>
      </c>
      <c r="G361">
        <v>1451.2542980000001</v>
      </c>
      <c r="H361">
        <v>933.29027910000002</v>
      </c>
      <c r="I361">
        <v>1599.33492</v>
      </c>
      <c r="J361">
        <v>1240.77658</v>
      </c>
      <c r="K361">
        <v>1941.4745760000001</v>
      </c>
    </row>
    <row r="362" spans="1:11" x14ac:dyDescent="0.3">
      <c r="A362">
        <v>86</v>
      </c>
      <c r="B362">
        <v>2645.1322</v>
      </c>
      <c r="C362">
        <v>2353.0904810000002</v>
      </c>
      <c r="D362">
        <v>1834.3527509999999</v>
      </c>
      <c r="E362">
        <v>1332.695978</v>
      </c>
      <c r="F362">
        <v>336.47702850000002</v>
      </c>
      <c r="G362">
        <v>930.09057110000003</v>
      </c>
      <c r="H362">
        <v>2641.040739</v>
      </c>
      <c r="I362">
        <v>1178.6108750000001</v>
      </c>
      <c r="J362">
        <v>1673.9405039999999</v>
      </c>
      <c r="K362">
        <v>614.89658610000004</v>
      </c>
    </row>
    <row r="363" spans="1:11" x14ac:dyDescent="0.3">
      <c r="A363">
        <v>87</v>
      </c>
      <c r="B363">
        <v>1190.533574</v>
      </c>
      <c r="C363">
        <v>972.64874510000004</v>
      </c>
      <c r="D363">
        <v>444.1989719</v>
      </c>
      <c r="E363">
        <v>1501.9782110000001</v>
      </c>
      <c r="F363">
        <v>1348.674767</v>
      </c>
      <c r="G363">
        <v>866.12220509999997</v>
      </c>
      <c r="H363">
        <v>1185.278243</v>
      </c>
      <c r="I363">
        <v>1041.0701329999999</v>
      </c>
      <c r="J363">
        <v>824.99246440000002</v>
      </c>
      <c r="K363">
        <v>1356.7942419999999</v>
      </c>
    </row>
    <row r="364" spans="1:11" x14ac:dyDescent="0.3">
      <c r="A364">
        <v>88</v>
      </c>
      <c r="B364">
        <v>2504.5878699999998</v>
      </c>
      <c r="C364">
        <v>2212.7162990000002</v>
      </c>
      <c r="D364">
        <v>1693.7788419999999</v>
      </c>
      <c r="E364">
        <v>1252.948805</v>
      </c>
      <c r="F364">
        <v>257.97909290000001</v>
      </c>
      <c r="G364">
        <v>799.99581620000004</v>
      </c>
      <c r="H364">
        <v>2500.5071790000002</v>
      </c>
      <c r="I364">
        <v>1062.8569219999999</v>
      </c>
      <c r="J364">
        <v>1541.2060019999999</v>
      </c>
      <c r="K364">
        <v>542.58120610000003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</cp:lastModifiedBy>
  <dcterms:created xsi:type="dcterms:W3CDTF">2016-10-29T00:44:13Z</dcterms:created>
  <dcterms:modified xsi:type="dcterms:W3CDTF">2021-09-11T06:40:31Z</dcterms:modified>
</cp:coreProperties>
</file>