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W:\My Documents\"/>
    </mc:Choice>
  </mc:AlternateContent>
  <xr:revisionPtr revIDLastSave="0" documentId="13_ncr:1_{B50E03EF-7905-4A9F-8E7E-DAC8B0C94418}" xr6:coauthVersionLast="36" xr6:coauthVersionMax="36" xr10:uidLastSave="{00000000-0000-0000-0000-000000000000}"/>
  <bookViews>
    <workbookView xWindow="6945" yWindow="3435" windowWidth="28020" windowHeight="15345" xr2:uid="{00000000-000D-0000-FFFF-FFFF00000000}"/>
  </bookViews>
  <sheets>
    <sheet name="Sweeper" sheetId="1" r:id="rId1"/>
    <sheet name="RA" sheetId="4" r:id="rId2"/>
    <sheet name="G2A_Containers" sheetId="6" r:id="rId3"/>
    <sheet name="G2A_RA" sheetId="7" r:id="rId4"/>
    <sheet name="A2G_Containers" sheetId="8" r:id="rId5"/>
    <sheet name="A2G_RA" sheetId="9" r:id="rId6"/>
  </sheets>
  <functionGroups builtInGroupCount="19"/>
  <definedNames>
    <definedName name="_xlnm._FilterDatabase" localSheetId="4" hidden="1">A2G_Containers!$H$1:$H$1635</definedName>
    <definedName name="_xlnm._FilterDatabase" localSheetId="5" hidden="1">A2G_RA!$A$1:$F$1</definedName>
    <definedName name="_xlnm._FilterDatabase" localSheetId="2" hidden="1">G2A_Containers!$E$3:$H$189</definedName>
    <definedName name="_xlnm._FilterDatabase" localSheetId="3" hidden="1">G2A_RA!$1:$2018</definedName>
    <definedName name="_xlnm._FilterDatabase" localSheetId="1" hidden="1">RA!$A$1:$E$1957</definedName>
    <definedName name="CPTContainerID" localSheetId="0">Sweeper!#REF!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<sst xmlns="http://schemas.openxmlformats.org/spreadsheetml/2006/main" count="10146" uniqueCount="4061">
  <si>
    <t>Resource Label</t>
  </si>
  <si>
    <t>Resource Id</t>
  </si>
  <si>
    <t>A-007</t>
  </si>
  <si>
    <t>A-010</t>
  </si>
  <si>
    <t>A-014</t>
  </si>
  <si>
    <t>A-015</t>
  </si>
  <si>
    <t>A-016</t>
  </si>
  <si>
    <t>A-017</t>
  </si>
  <si>
    <t>A-019</t>
  </si>
  <si>
    <t>A-020</t>
  </si>
  <si>
    <t>A-021</t>
  </si>
  <si>
    <t>A-022</t>
  </si>
  <si>
    <t>A-024</t>
  </si>
  <si>
    <t>A-025</t>
  </si>
  <si>
    <t>A-026</t>
  </si>
  <si>
    <t>A-027</t>
  </si>
  <si>
    <t>A-028</t>
  </si>
  <si>
    <t>A-029</t>
  </si>
  <si>
    <t>A-031</t>
  </si>
  <si>
    <t>A-032</t>
  </si>
  <si>
    <t>A-034</t>
  </si>
  <si>
    <t>A-035</t>
  </si>
  <si>
    <t>A-036</t>
  </si>
  <si>
    <t>A-038</t>
  </si>
  <si>
    <t>A-039</t>
  </si>
  <si>
    <t>A-041</t>
  </si>
  <si>
    <t>A-042</t>
  </si>
  <si>
    <t>A-043</t>
  </si>
  <si>
    <t>A-044</t>
  </si>
  <si>
    <t>A-045</t>
  </si>
  <si>
    <t>A-046</t>
  </si>
  <si>
    <t>A-047</t>
  </si>
  <si>
    <t>A-048</t>
  </si>
  <si>
    <t>A-058</t>
  </si>
  <si>
    <t>A-059</t>
  </si>
  <si>
    <t>A-061</t>
  </si>
  <si>
    <t>A-064</t>
  </si>
  <si>
    <t>A-065</t>
  </si>
  <si>
    <t>A-067</t>
  </si>
  <si>
    <t>A-068</t>
  </si>
  <si>
    <t>A-070</t>
  </si>
  <si>
    <t>A-071</t>
  </si>
  <si>
    <t>A-072</t>
  </si>
  <si>
    <t>A-073</t>
  </si>
  <si>
    <t>A-074</t>
  </si>
  <si>
    <t>A-075</t>
  </si>
  <si>
    <t>A-076</t>
  </si>
  <si>
    <t>A-077</t>
  </si>
  <si>
    <t>A-078</t>
  </si>
  <si>
    <t>A-079</t>
  </si>
  <si>
    <t>A-080</t>
  </si>
  <si>
    <t>A-082</t>
  </si>
  <si>
    <t>A-083</t>
  </si>
  <si>
    <t>A-084</t>
  </si>
  <si>
    <t>A-085</t>
  </si>
  <si>
    <t>A-086</t>
  </si>
  <si>
    <t>A-087</t>
  </si>
  <si>
    <t>A-088</t>
  </si>
  <si>
    <t>A-089</t>
  </si>
  <si>
    <t>A-090</t>
  </si>
  <si>
    <t>A-091</t>
  </si>
  <si>
    <t>A-093</t>
  </si>
  <si>
    <t>A-094</t>
  </si>
  <si>
    <t>A-095</t>
  </si>
  <si>
    <t>A-096</t>
  </si>
  <si>
    <t>A-097</t>
  </si>
  <si>
    <t>A-098</t>
  </si>
  <si>
    <t>A-099</t>
  </si>
  <si>
    <t>B-007</t>
  </si>
  <si>
    <t>B-008</t>
  </si>
  <si>
    <t>B-010</t>
  </si>
  <si>
    <t>B-011</t>
  </si>
  <si>
    <t>B-013</t>
  </si>
  <si>
    <t>B-014</t>
  </si>
  <si>
    <t>B-015</t>
  </si>
  <si>
    <t>B-016</t>
  </si>
  <si>
    <t>B-018</t>
  </si>
  <si>
    <t>B-019</t>
  </si>
  <si>
    <t>B-020</t>
  </si>
  <si>
    <t>C-007</t>
  </si>
  <si>
    <t>C-008</t>
  </si>
  <si>
    <t>C-010</t>
  </si>
  <si>
    <t>C-011</t>
  </si>
  <si>
    <t>C-013</t>
  </si>
  <si>
    <t>C-014</t>
  </si>
  <si>
    <t>C-016</t>
  </si>
  <si>
    <t>C-017</t>
  </si>
  <si>
    <t>C-019</t>
  </si>
  <si>
    <t>C-020</t>
  </si>
  <si>
    <t>D-007</t>
  </si>
  <si>
    <t>D-008</t>
  </si>
  <si>
    <t>D-010</t>
  </si>
  <si>
    <t>D-011</t>
  </si>
  <si>
    <t>D-013</t>
  </si>
  <si>
    <t>D-014</t>
  </si>
  <si>
    <t>D-016</t>
  </si>
  <si>
    <t>D-019</t>
  </si>
  <si>
    <t>E-007</t>
  </si>
  <si>
    <t>E-008</t>
  </si>
  <si>
    <t>E-009</t>
  </si>
  <si>
    <t>E-010</t>
  </si>
  <si>
    <t>E-011</t>
  </si>
  <si>
    <t>E-013</t>
  </si>
  <si>
    <t>E-014</t>
  </si>
  <si>
    <t>E-016</t>
  </si>
  <si>
    <t>E-019</t>
  </si>
  <si>
    <t>E-020</t>
  </si>
  <si>
    <t>G-007</t>
  </si>
  <si>
    <t>G-008</t>
  </si>
  <si>
    <t>G-010</t>
  </si>
  <si>
    <t>G-011</t>
  </si>
  <si>
    <t>G-013</t>
  </si>
  <si>
    <t>G-014</t>
  </si>
  <si>
    <t>G-016</t>
  </si>
  <si>
    <t>G-019</t>
  </si>
  <si>
    <t>G-020</t>
  </si>
  <si>
    <t>H-007</t>
  </si>
  <si>
    <t>H-008</t>
  </si>
  <si>
    <t>H-009</t>
  </si>
  <si>
    <t>H-010</t>
  </si>
  <si>
    <t>H-011</t>
  </si>
  <si>
    <t>H-013</t>
  </si>
  <si>
    <t>H-014</t>
  </si>
  <si>
    <t>H-016</t>
  </si>
  <si>
    <t>H-017</t>
  </si>
  <si>
    <t>H-020</t>
  </si>
  <si>
    <t>J-007</t>
  </si>
  <si>
    <t>J-008</t>
  </si>
  <si>
    <t>J-010</t>
  </si>
  <si>
    <t>J-012</t>
  </si>
  <si>
    <t>J-013</t>
  </si>
  <si>
    <t>J-014</t>
  </si>
  <si>
    <t>J-016</t>
  </si>
  <si>
    <t>J-019</t>
  </si>
  <si>
    <t>J-020</t>
  </si>
  <si>
    <t>Scan Badge</t>
  </si>
  <si>
    <t>Pallet ID</t>
  </si>
  <si>
    <t>Resource Type</t>
  </si>
  <si>
    <t>Resource Status</t>
  </si>
  <si>
    <t>Disabled Reason</t>
  </si>
  <si>
    <t>STACKING_AREA</t>
  </si>
  <si>
    <t>ENABLED</t>
  </si>
  <si>
    <t>NONE</t>
  </si>
  <si>
    <t>Result</t>
  </si>
  <si>
    <t>DDU Scan Tool</t>
  </si>
  <si>
    <t>DOCK_DOOR</t>
  </si>
  <si>
    <t>Door</t>
  </si>
  <si>
    <t>NS-18-05-B</t>
  </si>
  <si>
    <t>2cb68c03-df82-9447-b531-a4943651a3e0</t>
  </si>
  <si>
    <t>BGS-043</t>
  </si>
  <si>
    <t>32b6816b-b124-df02-ea8e-b44479b49433</t>
  </si>
  <si>
    <t>BGS-026</t>
  </si>
  <si>
    <t>94b6816b-ac09-a547-2a6a-ac496f473667</t>
  </si>
  <si>
    <t>EWR5-CLEAN</t>
  </si>
  <si>
    <t>f4b8bb16-72f7-f919-e4c3-492947689945</t>
  </si>
  <si>
    <t>20b6816b-afc4-42c9-33ea-164604edc712</t>
  </si>
  <si>
    <t>dla4-Dummy 2</t>
  </si>
  <si>
    <t>b4b9dfe7-5c2b-60ba-d1b9-6df08cba2885</t>
  </si>
  <si>
    <t>NS-031</t>
  </si>
  <si>
    <t>54b6ea68-0a19-cd0b-8463-7c1b7a0d6e88</t>
  </si>
  <si>
    <t>XD-DBA3-2</t>
  </si>
  <si>
    <t>44b976bd-3148-2947-e6fc-a9fed66430f4</t>
  </si>
  <si>
    <t>KRIV-DCX1-CLEAN</t>
  </si>
  <si>
    <t>14b8bb16-70d7-2898-285f-1468f0fabd1f</t>
  </si>
  <si>
    <t>KBWI-KRFD-MKE5</t>
  </si>
  <si>
    <t>bab71fa6-e572-5d01-21d0-eb69d6b95269</t>
  </si>
  <si>
    <t>GENERAL_AREA</t>
  </si>
  <si>
    <t>LANE A AIR OUTBOUND</t>
  </si>
  <si>
    <t>8eb90990-75c0-20d0-0b4e-d95e10560ca0</t>
  </si>
  <si>
    <t>C-001</t>
  </si>
  <si>
    <t>c0b6816b-b01c-3347-3b59-756e81f8a6aa</t>
  </si>
  <si>
    <t>BGS-025</t>
  </si>
  <si>
    <t>0ab6816b-ab99-c852-eca6-db6d854ebaa4</t>
  </si>
  <si>
    <t>28adb192-35e4-bc2b-2c85-f4ada4e3076c</t>
  </si>
  <si>
    <t>NS-15-03-B</t>
  </si>
  <si>
    <t>62b68cd8-d3bb-98ca-8f06-85413fcd871f</t>
  </si>
  <si>
    <t>NS-17-02-B</t>
  </si>
  <si>
    <t>6ab68c03-dc99-57ee-4bb5-abe67d6f3e51</t>
  </si>
  <si>
    <t>NS-08-01</t>
  </si>
  <si>
    <t>6cb6816b-b2a9-b759-3afe-0e8b0aab1657</t>
  </si>
  <si>
    <t>BGS-TEMP-016</t>
  </si>
  <si>
    <t>8eb77128-45a4-26ce-ce3e-79663356f57a</t>
  </si>
  <si>
    <t>STAGING_AREA</t>
  </si>
  <si>
    <t>DD-STG-139</t>
  </si>
  <si>
    <t>3cb68c03-e0fe-b259-387d-9ea13021f556</t>
  </si>
  <si>
    <t>KCVG-MIX-DUMMY</t>
  </si>
  <si>
    <t>faba3d7d-59fb-256d-c599-982a2d6b3726</t>
  </si>
  <si>
    <t>KBWI-KRIV-PHX8</t>
  </si>
  <si>
    <t>62b71fa6-e53f-be84-7aab-70469a30e1b4</t>
  </si>
  <si>
    <t>NS-18-04-B</t>
  </si>
  <si>
    <t>56b68c03-df40-082e-6ab2-79961b2980e7</t>
  </si>
  <si>
    <t>DLI1-DUMMY</t>
  </si>
  <si>
    <t>c2b8d934-5c90-7bf0-3dc4-869886688617</t>
  </si>
  <si>
    <t>XD-KONT-ONT5_2</t>
  </si>
  <si>
    <t>82b9e2c7-14c7-b092-9ca4-422b4a663529</t>
  </si>
  <si>
    <t>ceb36de6-7d42-3249-2488-be00afb68b3d</t>
  </si>
  <si>
    <t>KONT-LGB5-DUMMY2</t>
  </si>
  <si>
    <t>d8ba940a-b316-90a5-732f-efb7503cda88</t>
  </si>
  <si>
    <t>DD017</t>
  </si>
  <si>
    <t>66adb197-b479-f8ee-252e-8871653b6be6</t>
  </si>
  <si>
    <t>NS-04-04</t>
  </si>
  <si>
    <t>acb6816b-ac60-068c-88b6-e371b173e840</t>
  </si>
  <si>
    <t>C-003</t>
  </si>
  <si>
    <t>e6b6816b-b0a4-c31f-e07c-d907a8ce2d10</t>
  </si>
  <si>
    <t>NS-05-02-B</t>
  </si>
  <si>
    <t>74b68c03-df24-5531-b005-61b075909ac8</t>
  </si>
  <si>
    <t>NS-14-05-A</t>
  </si>
  <si>
    <t>b0b68c03-dffc-95f2-edea-78ee6165d373</t>
  </si>
  <si>
    <t>XD-DRC1-3</t>
  </si>
  <si>
    <t>c0b976bd-301a-6978-13d7-83dbebf30688</t>
  </si>
  <si>
    <t>NS-021</t>
  </si>
  <si>
    <t>72b6ea68-0a99-4b9c-de0e-3ac4b3bd5e5e</t>
  </si>
  <si>
    <t>YARD</t>
  </si>
  <si>
    <t>P-055</t>
  </si>
  <si>
    <t>18b18edb-a385-f953-fe6e-2f21805e1bd9</t>
  </si>
  <si>
    <t>XD-DDC3-3</t>
  </si>
  <si>
    <t>2eb976bd-3163-80e4-615a-8f5a45bc3731</t>
  </si>
  <si>
    <t>Door 306 OUT</t>
  </si>
  <si>
    <t>50b954b4-0696-0f6f-a30c-70e425f42b73</t>
  </si>
  <si>
    <t>NS-03-07</t>
  </si>
  <si>
    <t>dab6a275-27c2-24c6-a0b1-0ca0444f0858</t>
  </si>
  <si>
    <t>NS-14-01</t>
  </si>
  <si>
    <t>90b6816b-aaea-5a6e-44de-af950270c8ae</t>
  </si>
  <si>
    <t>KBWI-KSCK-OAK5</t>
  </si>
  <si>
    <t>56b71fa6-e58a-4470-26df-cb283774e806</t>
  </si>
  <si>
    <t>BGS-TEMP-019</t>
  </si>
  <si>
    <t>deb77128-720c-952d-87c0-d2e16e627f41</t>
  </si>
  <si>
    <t>DLA4_XDOCK</t>
  </si>
  <si>
    <t>10b9dfea-9ff0-87c1-d499-08b9621e662e</t>
  </si>
  <si>
    <t>DD-STG-107</t>
  </si>
  <si>
    <t>bab69e53-f2d4-db68-47e9-314cabad8067</t>
  </si>
  <si>
    <t>GAMMA-HOTEL</t>
  </si>
  <si>
    <t>bab955ef-2de7-8d77-4721-2823ecfa69ce</t>
  </si>
  <si>
    <t>NS-05-03-A</t>
  </si>
  <si>
    <t>38b68c03-e09d-865d-c179-c040fc213281</t>
  </si>
  <si>
    <t>XD-DDC2-13</t>
  </si>
  <si>
    <t>38b9a7e9-3d85-7be0-5ac1-ab5f96cb3987</t>
  </si>
  <si>
    <t>c8b4a4e9-0544-6b99-c0c4-587fc5e85b4f</t>
  </si>
  <si>
    <t>XD-DDC3-16</t>
  </si>
  <si>
    <t>84b9a7e9-3d67-96c5-42b5-7fa223d88ff7</t>
  </si>
  <si>
    <t>3eb6816b-ab86-1c8f-6ae9-c895b9cb9978</t>
  </si>
  <si>
    <t>58b71316-caa9-6aac-a7d4-59eb35bd5582</t>
  </si>
  <si>
    <t>DISABLED</t>
  </si>
  <si>
    <t>NS-071</t>
  </si>
  <si>
    <t>d8b71f9e-181d-597e-f712-8d876797ccd6</t>
  </si>
  <si>
    <t>test_craethke</t>
  </si>
  <si>
    <t>50b8d7b7-c375-4954-0f22-cb108f0f700a</t>
  </si>
  <si>
    <t>KBWI-KTPB-MCO5</t>
  </si>
  <si>
    <t>5eb71fa6-e558-ccf5-2cc8-888097e85f29</t>
  </si>
  <si>
    <t>NS-14-06-B</t>
  </si>
  <si>
    <t>aab68c03-dbf8-38a1-3759-7a642e6e14b5</t>
  </si>
  <si>
    <t>XD-KONT-ONT5</t>
  </si>
  <si>
    <t>0ab9e2c6-f739-266c-557a-f2bd99a5c4ef</t>
  </si>
  <si>
    <t>NS-11-04-A</t>
  </si>
  <si>
    <t>0cb68cd8-d485-1989-e006-75ad12636d38</t>
  </si>
  <si>
    <t>NS-026</t>
  </si>
  <si>
    <t>72b6ea68-0a65-477a-efdb-65fb1470124a</t>
  </si>
  <si>
    <t>Next_Day_Air_Staging</t>
  </si>
  <si>
    <t>66b42c86-cafb-a7ac-954c-f8db9de9d722</t>
  </si>
  <si>
    <t>DDC4-Manual-Sort</t>
  </si>
  <si>
    <t>4cbb21cb-09d1-420c-ec17-85e8aca37e6f</t>
  </si>
  <si>
    <t>NS-18-04</t>
  </si>
  <si>
    <t>80b6816b-b2ba-80d4-9c79-da724b771611</t>
  </si>
  <si>
    <t>KORD-DCH3-DUMMY</t>
  </si>
  <si>
    <t>e0b93de2-6d47-2bac-0097-cfe5bac967d5</t>
  </si>
  <si>
    <t>KBWI-KRFD-MDW5</t>
  </si>
  <si>
    <t>f8b71fa6-e527-a848-7df1-de60154053af</t>
  </si>
  <si>
    <t>DROP_ZONE</t>
  </si>
  <si>
    <t>DELTAandECHO</t>
  </si>
  <si>
    <t>f0b95c9c-1787-a319-e0d7-b7e37b4dd68b</t>
  </si>
  <si>
    <t>ATL-MIX-DUMMY3</t>
  </si>
  <si>
    <t>0eb942d7-b83f-d896-5f21-01190c99f6a0</t>
  </si>
  <si>
    <t>XD BWI5-20</t>
  </si>
  <si>
    <t>a0ba5e7a-79bf-c45a-ef9a-2050a41ba6a1</t>
  </si>
  <si>
    <t>BNA5 Dummy1</t>
  </si>
  <si>
    <t>a4b942be-6bb7-79a4-f71c-ab4a92d90aca</t>
  </si>
  <si>
    <t>e6b6816b-aef5-dc4f-6971-ce6101f50d0f</t>
  </si>
  <si>
    <t>XD-MTN5-6</t>
  </si>
  <si>
    <t>40b9d63e-f778-80b3-f40a-4484f28ea946</t>
  </si>
  <si>
    <t>XD-PNE5-2</t>
  </si>
  <si>
    <t>24b976bd-2ffa-eec3-cf29-61e6c61c2507</t>
  </si>
  <si>
    <t>KONT-LGB5-CLEAN</t>
  </si>
  <si>
    <t>46b8bb16-727e-c74e-35f2-15beb0d01c51</t>
  </si>
  <si>
    <t>KSTL-DMC2-CLEAN</t>
  </si>
  <si>
    <t>08b8bb16-71bc-bc41-c7da-93d4565f0cf0</t>
  </si>
  <si>
    <t>NS-12-02-A</t>
  </si>
  <si>
    <t>e2b68cd8-d25d-302b-105f-68f042224191</t>
  </si>
  <si>
    <t>KILN-MIX-DUMMY31</t>
  </si>
  <si>
    <t>06b94a80-bab0-1220-6d80-6221cd04b387</t>
  </si>
  <si>
    <t>NS-04-07-B</t>
  </si>
  <si>
    <t>20b68cd8-d691-01f8-da86-7d83da425ea2</t>
  </si>
  <si>
    <t>BGS-019</t>
  </si>
  <si>
    <t>3eb6816b-b2f4-6206-c46a-d37dde754eec</t>
  </si>
  <si>
    <t>NS-16-02-A</t>
  </si>
  <si>
    <t>3eb68cd8-d22c-f78b-2ad1-55d0c7a98d03</t>
  </si>
  <si>
    <t>BGS-014</t>
  </si>
  <si>
    <t>f4b6816b-b174-8cfa-0be2-c7580a1dd253</t>
  </si>
  <si>
    <t>NS-09-02-B</t>
  </si>
  <si>
    <t>f4b68c03-dde3-7de3-47d6-c0172814a322</t>
  </si>
  <si>
    <t>Door 309 IN</t>
  </si>
  <si>
    <t>dab954b4-3af4-79e6-9d60-19881a7a74b5</t>
  </si>
  <si>
    <t>XD-EWR8-1</t>
  </si>
  <si>
    <t>10b976bd-2f54-bd32-5452-8306b0cbb1a3</t>
  </si>
  <si>
    <t>MTN5-CLEAN</t>
  </si>
  <si>
    <t>02b8bb16-723b-6f91-4b39-78f07e53781c</t>
  </si>
  <si>
    <t>Door 302 IN</t>
  </si>
  <si>
    <t>b8b954b3-9169-792f-c738-f635d77aabf8</t>
  </si>
  <si>
    <t>Bay_4_STG</t>
  </si>
  <si>
    <t>beb68c03-e2c0-c54f-b5de-860a373a41a8</t>
  </si>
  <si>
    <t>KATL-JAX5-DUMMY2</t>
  </si>
  <si>
    <t>e0b954f0-81cf-68b7-7b4c-7352c9010ed1</t>
  </si>
  <si>
    <t>Bay_Door_311</t>
  </si>
  <si>
    <t>7ab8af11-a271-3e67-a7f5-ba97a1bbbbc6</t>
  </si>
  <si>
    <t>20adb191-9963-fc42-bd66-cb0e1371e6e1</t>
  </si>
  <si>
    <t>Hazmat_Quarantine</t>
  </si>
  <si>
    <t>a0b3023f-6625-254d-0b3e-725b9c11b7b2</t>
  </si>
  <si>
    <t>Door 310 IN</t>
  </si>
  <si>
    <t>82b954b4-4e8e-1a53-f532-022a56d2d05e</t>
  </si>
  <si>
    <t>NS-06-05</t>
  </si>
  <si>
    <t>32b6816b-b045-52ec-80ad-b5a41276a2c7</t>
  </si>
  <si>
    <t>DLA9 DUMMY #41</t>
  </si>
  <si>
    <t>a8b95513-3993-ab02-3d02-5c8fa0dd9198</t>
  </si>
  <si>
    <t>Door 311 IN</t>
  </si>
  <si>
    <t>f4b954b4-6667-ebe8-a618-ad7ed19a547f</t>
  </si>
  <si>
    <t>Tug1273</t>
  </si>
  <si>
    <t>f2b92a85-f79f-c4a7-e178-e8c286faeced</t>
  </si>
  <si>
    <t>REROUTED VOLUME</t>
  </si>
  <si>
    <t>16b98573-0cb5-fea6-678e-f5d2a68a6953</t>
  </si>
  <si>
    <t>DD-STG-154</t>
  </si>
  <si>
    <t>b8b68c03-e1cc-56df-bd78-dbc358206c72</t>
  </si>
  <si>
    <t>KTPA-Staging</t>
  </si>
  <si>
    <t>16bb2ab3-51e3-4b75-7e60-6f6f99b2b1bd</t>
  </si>
  <si>
    <t>KBWI-KTPB-MIA5</t>
  </si>
  <si>
    <t>76b71fa6-e5aa-435d-6917-ccaa03a530a4</t>
  </si>
  <si>
    <t>DD-STG-121</t>
  </si>
  <si>
    <t>42b68c03-e0ff-2143-0307-171c7dfce9c4</t>
  </si>
  <si>
    <t>BNA5-DUMMY3</t>
  </si>
  <si>
    <t>d6b942e0-1431-dfa7-a041-6c02e169703b</t>
  </si>
  <si>
    <t>7ab4a4e9-936c-f8c0-c2f7-aa0c0fce5051</t>
  </si>
  <si>
    <t>GOLF-HOTEL</t>
  </si>
  <si>
    <t>e8b955ef-de53-6578-1843-6650e683e20e</t>
  </si>
  <si>
    <t>KBWI_IB_RECEIVE_DD_152</t>
  </si>
  <si>
    <t>76ba135f-f9e5-8467-a260-b33f72325aa6</t>
  </si>
  <si>
    <t>NS-122</t>
  </si>
  <si>
    <t>deb71f9f-e1cc-bcc1-ab5e-7d5d4121a5c2</t>
  </si>
  <si>
    <t>DD-STG-101</t>
  </si>
  <si>
    <t>3ab69e53-f2d3-340f-21ec-b5185865e0cf</t>
  </si>
  <si>
    <t>NS-13-06</t>
  </si>
  <si>
    <t>70b6816b-aa7d-c261-d13a-ec38251b5837</t>
  </si>
  <si>
    <t>DOMS REVENGE</t>
  </si>
  <si>
    <t>1cb8beac-57bf-6ccf-7adb-f75da12c9501</t>
  </si>
  <si>
    <t>NS-16-01</t>
  </si>
  <si>
    <t>8eb6816b-ae82-2ca1-618e-4594ee7c5c22</t>
  </si>
  <si>
    <t>NS-07-04</t>
  </si>
  <si>
    <t>08b6816b-b1c7-0731-e9a5-ec7d0cecd9d3</t>
  </si>
  <si>
    <t>A-092</t>
  </si>
  <si>
    <t>64b4a4e9-201f-4db5-c78d-b560a0859566</t>
  </si>
  <si>
    <t>NS-046</t>
  </si>
  <si>
    <t>8eb6ea68-0b3a-df06-fbb2-4bc9ef6e41c2</t>
  </si>
  <si>
    <t>NS-112</t>
  </si>
  <si>
    <t>f0b71f9f-e20f-0054-309e-ddd6731b382f</t>
  </si>
  <si>
    <t>D-015</t>
  </si>
  <si>
    <t>26b6816b-b0f4-259f-492a-94f0e089b458</t>
  </si>
  <si>
    <t>NS-104</t>
  </si>
  <si>
    <t>f2b71f9e-17a5-e8c7-f748-a1ce2df5e673</t>
  </si>
  <si>
    <t>DD169</t>
  </si>
  <si>
    <t>b8b69e4d-dcdb-c6fb-6b2c-ff7436d6a9f5</t>
  </si>
  <si>
    <t>PS_ULD</t>
  </si>
  <si>
    <t>66b8bf6f-a001-5221-7634-f6cd4a13e7a9</t>
  </si>
  <si>
    <t>XD-DDC2-03</t>
  </si>
  <si>
    <t>dabaa104-adf9-3ae8-dad2-38169dc088db</t>
  </si>
  <si>
    <t>NS-04-03-B</t>
  </si>
  <si>
    <t>28b68cd8-d548-cfa3-56d4-d95e152b9e7c</t>
  </si>
  <si>
    <t>KSTL-DIL1-DUMMY</t>
  </si>
  <si>
    <t>86b9175e-7409-c9e2-1ce5-bed9974151c6</t>
  </si>
  <si>
    <t>CHARLIE-DELTA-ECHO</t>
  </si>
  <si>
    <t>6eb955ee-db40-8fcb-9d7c-c572e18ef2d7</t>
  </si>
  <si>
    <t>UPS_STAGE_1</t>
  </si>
  <si>
    <t>46b97485-3d95-0031-b653-2bd40667e6b0</t>
  </si>
  <si>
    <t>J - High</t>
  </si>
  <si>
    <t>50b8820c-3d76-55bc-b7cf-8e48837c6a76</t>
  </si>
  <si>
    <t>DD109</t>
  </si>
  <si>
    <t>98b69e4d-db89-6f33-3943-2b21902de254</t>
  </si>
  <si>
    <t>NS-07-07-A</t>
  </si>
  <si>
    <t>02b68cd8-d5f4-bfc6-46dd-bf69ad913068</t>
  </si>
  <si>
    <t>48b4a4e8-c906-ed49-3c22-4cae208a0a2f</t>
  </si>
  <si>
    <t>DD-STG-117</t>
  </si>
  <si>
    <t>2ab68c03-e13d-062b-edf8-45eb14dba9cc</t>
  </si>
  <si>
    <t>A-105</t>
  </si>
  <si>
    <t>2eb53a4f-f9b9-735f-0d12-309c547ddced</t>
  </si>
  <si>
    <t>MTN9-Dummy-G009</t>
  </si>
  <si>
    <t>90bafdcf-5371-2c99-da19-ff20fe3fbcd2</t>
  </si>
  <si>
    <t>NS-06-04-B</t>
  </si>
  <si>
    <t>34b68c03-dd36-af96-fe4d-f7ff3517e1e0</t>
  </si>
  <si>
    <t>BGS-013</t>
  </si>
  <si>
    <t>42b6816b-b110-8abf-8b0d-40e87ce2f973</t>
  </si>
  <si>
    <t>XD_788MTN5</t>
  </si>
  <si>
    <t>58ba82e0-ac42-c9ea-6915-53fb4d4c05e7</t>
  </si>
  <si>
    <t>XD-DDC2-3</t>
  </si>
  <si>
    <t>76b976bd-302f-3607-e3b2-4373daebf4ea</t>
  </si>
  <si>
    <t>XD-EWR8-2</t>
  </si>
  <si>
    <t>0cb976bd-2fd7-ad74-8690-d9b659ca3141</t>
  </si>
  <si>
    <t>NS-035</t>
  </si>
  <si>
    <t>70b6ea68-0b62-d5ea-acf9-3d447a5a90f8</t>
  </si>
  <si>
    <t>DPH7-Manual-Sort</t>
  </si>
  <si>
    <t>04bb21cc-a094-2598-c1ea-c3a7fd6942af</t>
  </si>
  <si>
    <t>f8b1841e-71bc-ea2a-a91a-1280810afdfc</t>
  </si>
  <si>
    <t>NS-06-03-B</t>
  </si>
  <si>
    <t>88b68c03-dcf5-dded-b390-094ed637e2d9</t>
  </si>
  <si>
    <t>KRFD-MCI5-CLEAN</t>
  </si>
  <si>
    <t>48b8bb16-73a9-0fc9-965b-b5e311a40cd9</t>
  </si>
  <si>
    <t>6cb6816b-ad39-62cf-388f-c75e1e399c0d</t>
  </si>
  <si>
    <t>J - Low</t>
  </si>
  <si>
    <t>f4b8820c-325e-79db-5e4d-9df7abb7b583</t>
  </si>
  <si>
    <t>32b36de6-8a83-3520-e591-e64555181690</t>
  </si>
  <si>
    <t>XD-DDC3-7</t>
  </si>
  <si>
    <t>c8b9a7e9-3db2-7810-c0c3-886d81873163</t>
  </si>
  <si>
    <t>Tug1259</t>
  </si>
  <si>
    <t>58b92a86-e1b8-6eb7-7d80-0954a87b29be</t>
  </si>
  <si>
    <t>Lane_D_STG</t>
  </si>
  <si>
    <t>7eb68c03-e2c4-5bb6-8a77-013cf817eed7</t>
  </si>
  <si>
    <t>NS-17-01-A</t>
  </si>
  <si>
    <t>58b68c03-dba3-d523-2ccb-ac781c6abba8</t>
  </si>
  <si>
    <t>XD-DDC4-7</t>
  </si>
  <si>
    <t>d4b9a7e9-3c93-b39a-950f-45326d20bfc2</t>
  </si>
  <si>
    <t>NS-05-02</t>
  </si>
  <si>
    <t>30b6816b-adc7-2b90-e053-f212696738ec</t>
  </si>
  <si>
    <t>NS-14-05</t>
  </si>
  <si>
    <t>44b6816b-ac1a-2cb4-18e3-faf29c000a6d</t>
  </si>
  <si>
    <t>DD151</t>
  </si>
  <si>
    <t>48b69e4d-dc23-ecad-539b-b4d4971c6072</t>
  </si>
  <si>
    <t>NS-12-01-A</t>
  </si>
  <si>
    <t>f0b68cd8-d1e9-ceb0-4cc8-958d9a39559b</t>
  </si>
  <si>
    <t>MIA5-DUMMY2</t>
  </si>
  <si>
    <t>56b8df99-b310-2037-4ae7-425eebb503ac</t>
  </si>
  <si>
    <t>A-057</t>
  </si>
  <si>
    <t>ecb2e4b7-ad08-356a-bb18-9ff3fed673ca</t>
  </si>
  <si>
    <t>C-018</t>
  </si>
  <si>
    <t>6ab6816b-abe2-4d12-6a8c-7a70cb0db8ea</t>
  </si>
  <si>
    <t>Stage4</t>
  </si>
  <si>
    <t>00baab8e-4439-5ff2-3e4a-49dd27ecb49d</t>
  </si>
  <si>
    <t>BGS-055</t>
  </si>
  <si>
    <t>b6b6816b-ab37-891b-b606-f42c8bd6a03e</t>
  </si>
  <si>
    <t>Door 301 OUT</t>
  </si>
  <si>
    <t>10b954b3-8347-0fd6-e345-1bdda319bde7</t>
  </si>
  <si>
    <t>DD-STG-124</t>
  </si>
  <si>
    <t>5eb68c03-e1c8-e6a1-3be0-63a87813b145</t>
  </si>
  <si>
    <t>Door 313 IN</t>
  </si>
  <si>
    <t>28b954b4-972a-5b6d-91b1-780454c4a2b3</t>
  </si>
  <si>
    <t>DCH1-DUMMY</t>
  </si>
  <si>
    <t>94b8de4a-1f68-d2ff-70db-2abe1871a747</t>
  </si>
  <si>
    <t>KBWI-KRIV-DLA5</t>
  </si>
  <si>
    <t>e0b71fa6-e3d3-eb9c-239e-24dff057d94b</t>
  </si>
  <si>
    <t>DD-STG-103</t>
  </si>
  <si>
    <t>24b69e53-f2d4-15d4-50b2-450f6eba6fa4</t>
  </si>
  <si>
    <t>NS-111</t>
  </si>
  <si>
    <t>dab71f9f-e1c3-68d3-97b9-b3e6952a5d82</t>
  </si>
  <si>
    <t>DBA3-CLEAN</t>
  </si>
  <si>
    <t>d2b8bb16-729c-8f32-9f85-91e1e44065d6</t>
  </si>
  <si>
    <t>NS-17-01</t>
  </si>
  <si>
    <t>34b6816b-b045-fd52-d93f-b6bf04499080</t>
  </si>
  <si>
    <t>G-015</t>
  </si>
  <si>
    <t>f4b6816b-b2fe-5a3e-9b0e-f440a12463bd</t>
  </si>
  <si>
    <t>XD-EWR5-2</t>
  </si>
  <si>
    <t>84b976bd-3122-9710-5315-2f6556c052c3</t>
  </si>
  <si>
    <t>DD173</t>
  </si>
  <si>
    <t>7eb69e4d-db8b-dc99-cb44-7e15ba9d8033</t>
  </si>
  <si>
    <t>DD156</t>
  </si>
  <si>
    <t>f2b69e4d-ddfe-4ae4-6430-3796af0bd203</t>
  </si>
  <si>
    <t>NS-125</t>
  </si>
  <si>
    <t>00b71f9f-e176-ff5c-798d-2d565c816a29</t>
  </si>
  <si>
    <t>KILN-DUMMY10</t>
  </si>
  <si>
    <t>6cb91702-5468-eb0f-6414-9bef9d7c9976</t>
  </si>
  <si>
    <t>AC_08</t>
  </si>
  <si>
    <t>beb69e4f-0955-072a-511d-c1fd4b2eb478</t>
  </si>
  <si>
    <t>Smalls DEW4</t>
  </si>
  <si>
    <t>a2b9b037-8e80-1376-d44f-b84e6a03feb8</t>
  </si>
  <si>
    <t>NS-015</t>
  </si>
  <si>
    <t>00b6ea68-0acc-55cc-8a8f-473efa0718b3</t>
  </si>
  <si>
    <t>NS-14-02-B</t>
  </si>
  <si>
    <t>9ab68c03-df95-e9c8-6d76-4389d2b1e885</t>
  </si>
  <si>
    <t>XD-DPH2-1</t>
  </si>
  <si>
    <t>deb976bd-3067-568e-b44b-9185248995a9</t>
  </si>
  <si>
    <t>ILN DUMMY #20</t>
  </si>
  <si>
    <t>fcb9455a-4c2f-4987-a321-875bcd4df270</t>
  </si>
  <si>
    <t>A-125</t>
  </si>
  <si>
    <t>e0b5c7cd-ccec-0f45-a5f2-afc449b21888</t>
  </si>
  <si>
    <t>NS-093</t>
  </si>
  <si>
    <t>c4b71f9e-1736-7f6c-987b-887913f90f91</t>
  </si>
  <si>
    <t>B-005</t>
  </si>
  <si>
    <t>2eb6816b-aba3-43d0-0c36-27a810cad1de</t>
  </si>
  <si>
    <t>ILN DUMMY TALAYA #19</t>
  </si>
  <si>
    <t>2eb9455a-3a90-20be-7474-577c00469adf</t>
  </si>
  <si>
    <t>DBA1-CLEAN</t>
  </si>
  <si>
    <t>84b8bb16-71ec-1b6b-ce53-14101e26b7e1</t>
  </si>
  <si>
    <t>NS-076</t>
  </si>
  <si>
    <t>9ab71f9e-184a-6aac-bd1c-7093b62b4d23</t>
  </si>
  <si>
    <t>NS-09-06-A</t>
  </si>
  <si>
    <t>b6b68c03-df4b-8fc9-f681-b4ff3a8eadf8</t>
  </si>
  <si>
    <t>314 ULD OUT</t>
  </si>
  <si>
    <t>c0b95662-e679-2c8f-c6b2-c6fe7949eb58</t>
  </si>
  <si>
    <t>NS-15-05</t>
  </si>
  <si>
    <t>c6b6816b-adff-455e-9835-12c40299616f</t>
  </si>
  <si>
    <t>KILN-MIX-DUMMY-26</t>
  </si>
  <si>
    <t>beb93da7-5ba4-ae99-7f49-8895df5a7d39</t>
  </si>
  <si>
    <t>CVG MIX</t>
  </si>
  <si>
    <t>c2ba3d88-4ef2-3397-f895-9fca85f0ad93</t>
  </si>
  <si>
    <t>KBWI-KONT-LAX5</t>
  </si>
  <si>
    <t>c6b71fa6-e55d-b5da-62ff-11cc38370c58</t>
  </si>
  <si>
    <t>NS-14-04-A</t>
  </si>
  <si>
    <t>2eb68c03-dfae-8417-181a-93baaf637927</t>
  </si>
  <si>
    <t>NS-013</t>
  </si>
  <si>
    <t>36b6ea68-0a19-6a3a-1539-d72065f9992f</t>
  </si>
  <si>
    <t>DD-STG-123</t>
  </si>
  <si>
    <t>d4b68c03-e181-000f-2060-cc21b92b075e</t>
  </si>
  <si>
    <t>P-060</t>
  </si>
  <si>
    <t>0ab18edb-ec65-db91-5f74-9fabbdb5ec8d</t>
  </si>
  <si>
    <t>DD-STG-152</t>
  </si>
  <si>
    <t>98b68c03-e148-83a7-4df5-6cab16d39af4</t>
  </si>
  <si>
    <t>P-017</t>
  </si>
  <si>
    <t>9cb18ed9-1a83-678a-9fe4-244c7c0301ad</t>
  </si>
  <si>
    <t>B-017</t>
  </si>
  <si>
    <t>a8b6816b-af10-35ad-c7fa-2a159c3befee</t>
  </si>
  <si>
    <t>NS-06-01-A</t>
  </si>
  <si>
    <t>a6b68c03-dcdc-d741-f161-a322ae79c913</t>
  </si>
  <si>
    <t>Tug1268</t>
  </si>
  <si>
    <t>aab92a86-589f-28b7-de5f-cee5c6194d7b</t>
  </si>
  <si>
    <t>DD-STG-135</t>
  </si>
  <si>
    <t>e0b68c03-e0ff-5df6-311a-4fe4c7dfbabf</t>
  </si>
  <si>
    <t>Bay_3_STG</t>
  </si>
  <si>
    <t>a2b68c03-e281-b19b-6b02-46aca2222e3a</t>
  </si>
  <si>
    <t>NS-16-03-A</t>
  </si>
  <si>
    <t>2eb68cd8-d271-e819-fe1f-3d2e815a99ee</t>
  </si>
  <si>
    <t>DD147</t>
  </si>
  <si>
    <t>10b69e4d-dd8f-396d-6adf-ad9fe56ee73b</t>
  </si>
  <si>
    <t>NS-005</t>
  </si>
  <si>
    <t>d0b6ea68-0b51-ec29-ed51-f27bbb05ff55</t>
  </si>
  <si>
    <t>Bay_5_STG</t>
  </si>
  <si>
    <t>6cb68c03-e282-944b-c5d1-e8dbfa330f8f</t>
  </si>
  <si>
    <t>KRIV-DSD3-CLEAN</t>
  </si>
  <si>
    <t>3cb8bb16-6ff9-1403-3330-caf46b942960</t>
  </si>
  <si>
    <t>Bay_2_STG</t>
  </si>
  <si>
    <t>2ab68c03-e2c4-1416-4cfd-9bfc375ecd9f</t>
  </si>
  <si>
    <t>KBWI-BWI5</t>
  </si>
  <si>
    <t>50b762f2-4d6e-436b-defd-75923ebd0f08</t>
  </si>
  <si>
    <t>B-009</t>
  </si>
  <si>
    <t>aeb6816b-acb3-e16c-7bf5-1826a9efbc79</t>
  </si>
  <si>
    <t>XD-PNE5-1</t>
  </si>
  <si>
    <t>10b976bd-2f58-6211-3d2a-3a62448ca23e</t>
  </si>
  <si>
    <t>6ab1841e-d8a6-3af2-96a2-3bf3ca83f078</t>
  </si>
  <si>
    <t>BWI5-DUMMY3</t>
  </si>
  <si>
    <t>90b96c47-a2d9-db46-e21a-77c7f428ad5b</t>
  </si>
  <si>
    <t>PIT DROP MAXX</t>
  </si>
  <si>
    <t>22b95612-59d6-40bc-2914-b9ae552a0827</t>
  </si>
  <si>
    <t>XD-DDC4-4</t>
  </si>
  <si>
    <t>8ab9a7e9-3d6e-1805-5b8a-ef2614760bc9</t>
  </si>
  <si>
    <t>NS-135</t>
  </si>
  <si>
    <t>52b71fa1-521a-f6a1-a977-3d30f06cd7b8</t>
  </si>
  <si>
    <t>J-003</t>
  </si>
  <si>
    <t>b2b6816b-b1a5-0581-f93c-3330cb451603</t>
  </si>
  <si>
    <t>KATL-MOB5-DUMMY</t>
  </si>
  <si>
    <t>74b93d9f-0df0-4aa3-584b-34628f7e36f9</t>
  </si>
  <si>
    <t>NS-03-02-A</t>
  </si>
  <si>
    <t>06b68cd8-d22e-3134-d319-6a3453527813</t>
  </si>
  <si>
    <t>XD MTN5-35</t>
  </si>
  <si>
    <t>1eba5e7b-6a5d-87f1-1837-524fa7b43808</t>
  </si>
  <si>
    <t>Lane_H_STG</t>
  </si>
  <si>
    <t>e4b68c03-e280-417c-6935-fed73923860a</t>
  </si>
  <si>
    <t>KORD-DIN2-DUMMY</t>
  </si>
  <si>
    <t>cab93dcb-47d2-2aa6-532b-2837c59c9836</t>
  </si>
  <si>
    <t>XD-DDC2-20</t>
  </si>
  <si>
    <t>c0b9a7e9-3c11-af1a-ad27-c58a1fcd7b1f</t>
  </si>
  <si>
    <t>DLA9 ONT DUMMY</t>
  </si>
  <si>
    <t>acb95512-f08e-cd83-35cf-b9a99c21e049</t>
  </si>
  <si>
    <t>NS-08-05-A</t>
  </si>
  <si>
    <t>a6b68c03-dd17-6455-6871-a216c73b6950</t>
  </si>
  <si>
    <t>BGS-040</t>
  </si>
  <si>
    <t>08b6816b-b02b-c509-647a-9b06dc486625</t>
  </si>
  <si>
    <t>P-053</t>
  </si>
  <si>
    <t>96b18edb-883c-84fb-dba2-047e548fe18a</t>
  </si>
  <si>
    <t>AC</t>
  </si>
  <si>
    <t>a6b73320-e548-25cf-45f7-3c4106010ecb</t>
  </si>
  <si>
    <t>XD-DEW4-2</t>
  </si>
  <si>
    <t>feb976bd-312b-0122-01af-07e8f4434817</t>
  </si>
  <si>
    <t>DD154</t>
  </si>
  <si>
    <t>66b69e4d-dd29-6b3b-81b9-735a297614c2</t>
  </si>
  <si>
    <t>BGS-TEMP-013</t>
  </si>
  <si>
    <t>eab77128-0cc1-ac82-c28a-f74da9a7d195</t>
  </si>
  <si>
    <t>A-119</t>
  </si>
  <si>
    <t>26b53a62-956e-48a2-615f-c7b43a3c0752</t>
  </si>
  <si>
    <t>NS-126</t>
  </si>
  <si>
    <t>80b71f9f-e1c2-d68d-8536-16a0e834642e</t>
  </si>
  <si>
    <t>DD-STG-153</t>
  </si>
  <si>
    <t>3ab68c03-e18d-01a8-6f3f-5c60e0c167b1</t>
  </si>
  <si>
    <t>NS-14-01-B</t>
  </si>
  <si>
    <t>60b68c03-df4b-3fe7-a86e-aaf0b177f761</t>
  </si>
  <si>
    <t>a6b36de7-2387-e2d5-2242-644eb864bb0a</t>
  </si>
  <si>
    <t>XD-DDC3-01</t>
  </si>
  <si>
    <t>ecbaa104-c7db-5628-053f-8191e80ca681</t>
  </si>
  <si>
    <t>P-009</t>
  </si>
  <si>
    <t>10b18ed8-9c14-3007-1761-af362b536681</t>
  </si>
  <si>
    <t>DD120</t>
  </si>
  <si>
    <t>1eb69e4d-dc6c-0945-f609-77a9c5426749</t>
  </si>
  <si>
    <t>NS-090</t>
  </si>
  <si>
    <t>24b71f9e-17df-88df-e084-1413078ebfc8</t>
  </si>
  <si>
    <t>NS-09-05-B</t>
  </si>
  <si>
    <t>16b68c03-dedd-194c-95c6-ba42a142ddbd</t>
  </si>
  <si>
    <t>NS-044</t>
  </si>
  <si>
    <t>84b6ea68-0aba-a923-cbed-d99368ff299a</t>
  </si>
  <si>
    <t>KBWI-KMIA-DMI7</t>
  </si>
  <si>
    <t>88b71fa6-e5ce-903c-32b7-3de9907ebfe1</t>
  </si>
  <si>
    <t>ccb6816b-ab61-71fb-8992-54cc9f39b55d</t>
  </si>
  <si>
    <t>P-040</t>
  </si>
  <si>
    <t>4eb18eda-abdd-6b9d-924c-1def9f9c59a0</t>
  </si>
  <si>
    <t>NS-06-03</t>
  </si>
  <si>
    <t>36b6816b-afc5-50f1-7792-73a1ce9a04d1</t>
  </si>
  <si>
    <t>KBWI-KATL-DAT3</t>
  </si>
  <si>
    <t>0cb71fa6-e500-f773-f4d1-e3b843f549aa</t>
  </si>
  <si>
    <t>NS-116</t>
  </si>
  <si>
    <t>8ab71f9f-e177-7443-83be-3612886bc1bc</t>
  </si>
  <si>
    <t>DD140</t>
  </si>
  <si>
    <t>c4b69e4d-de0f-17d7-6c3c-4ed61559fd4b</t>
  </si>
  <si>
    <t>Tug1264</t>
  </si>
  <si>
    <t>ecb92a86-a1d4-08d3-2186-f88182dbd468</t>
  </si>
  <si>
    <t>NS-01-06-B</t>
  </si>
  <si>
    <t>04b68c03-dc98-19b3-34da-b8d13c79b06d</t>
  </si>
  <si>
    <t>KBWI-KTPA-DTP2</t>
  </si>
  <si>
    <t>aeb71fa6-e3cd-90bd-9a01-52c0ed7ff8f9</t>
  </si>
  <si>
    <t>KBWI-KIAH-KONT-LAX5</t>
  </si>
  <si>
    <t>ecb71fa6-e37a-12bf-df65-0be20391fd9b</t>
  </si>
  <si>
    <t>BGS-070</t>
  </si>
  <si>
    <t>ceb6816b-af88-ecc4-0d04-d532b51f132c</t>
  </si>
  <si>
    <t>AC_06</t>
  </si>
  <si>
    <t>0cb69e4e-e83f-bdeb-bd03-ed4ad68b8791</t>
  </si>
  <si>
    <t>NS-03-02</t>
  </si>
  <si>
    <t>2cb6816b-b397-eb77-519b-60d99416329d</t>
  </si>
  <si>
    <t>DD129</t>
  </si>
  <si>
    <t>dab69e4d-dd73-c8c0-be05-13cee2964779</t>
  </si>
  <si>
    <t>NS-13-06-B</t>
  </si>
  <si>
    <t>4ab68c03-df01-512a-3eca-6287d9576910</t>
  </si>
  <si>
    <t>NS-131</t>
  </si>
  <si>
    <t>18b71fa1-23ce-9ced-e189-ba1c6c6f5ed0</t>
  </si>
  <si>
    <t>Damages_Wet</t>
  </si>
  <si>
    <t>50b4675f-9e7c-1187-c66f-c37337887c32</t>
  </si>
  <si>
    <t>Tug1272</t>
  </si>
  <si>
    <t>1cb92a86-104e-4dc4-dcee-fd3f2a0de7eb</t>
  </si>
  <si>
    <t>NS-02-03-B</t>
  </si>
  <si>
    <t>b2b68c03-dd6d-0bff-a46d-e408d116ee1a</t>
  </si>
  <si>
    <t>NS-07-04-B</t>
  </si>
  <si>
    <t>56b68c03-dedc-c37c-fdf0-d474674d4cc8</t>
  </si>
  <si>
    <t>KBWI-KMSP-MSP5</t>
  </si>
  <si>
    <t>e8b71fa6-e425-5263-3ecd-9fe1d215de2b</t>
  </si>
  <si>
    <t>DD-STG-105</t>
  </si>
  <si>
    <t>a2b69e53-f2d5-9f8c-9c98-664e03cda5d8</t>
  </si>
  <si>
    <t>P-018</t>
  </si>
  <si>
    <t>44b18ed9-26b7-808b-fca3-4675bc741348</t>
  </si>
  <si>
    <t>BNA5-DUMMY5</t>
  </si>
  <si>
    <t>4eb942df-a76f-ad7e-f9e9-53742c771179</t>
  </si>
  <si>
    <t>B - High</t>
  </si>
  <si>
    <t>5eb88202-c4dc-bed4-7267-e6604167467c</t>
  </si>
  <si>
    <t>NS-16-03-B</t>
  </si>
  <si>
    <t>a0b68cd8-d234-8591-3240-f408a5187dee</t>
  </si>
  <si>
    <t>B-012</t>
  </si>
  <si>
    <t>deb6816b-ad7f-49a3-8d67-3a8fc5fdeb22</t>
  </si>
  <si>
    <t>NS-15-05-B</t>
  </si>
  <si>
    <t>a2b68cd8-d447-0cc3-9b8b-29add7ef7ba4</t>
  </si>
  <si>
    <t>NS-07-05-B</t>
  </si>
  <si>
    <t>a4b68c03-df21-a19c-e4d6-d1d6aebb311c</t>
  </si>
  <si>
    <t>KSTL-DMC2-DUMMY</t>
  </si>
  <si>
    <t>14b9175f-3277-47c3-fa9f-f5baa9453ff6</t>
  </si>
  <si>
    <t>DD-STG-109</t>
  </si>
  <si>
    <t>78b69e53-f2d7-79ae-36d6-1a47959b4b27</t>
  </si>
  <si>
    <t>NS-027</t>
  </si>
  <si>
    <t>20b6ea68-0ad1-556d-ed29-e36112b5f87b</t>
  </si>
  <si>
    <t>NS-04-03-A</t>
  </si>
  <si>
    <t>0ab68cd8-d531-38af-e740-07c8911f04a7</t>
  </si>
  <si>
    <t>C-006</t>
  </si>
  <si>
    <t>62b6816b-b169-b093-8b65-575f4273689f</t>
  </si>
  <si>
    <t>D-003</t>
  </si>
  <si>
    <t>6ab6816b-ad5c-11b0-5c20-8cb9f5ff6850</t>
  </si>
  <si>
    <t>MTN5-DUMMY</t>
  </si>
  <si>
    <t>8eb94b4a-077a-e5bc-fc68-a7504fc9666a</t>
  </si>
  <si>
    <t>DD-STG-146</t>
  </si>
  <si>
    <t>00b68c03-e1db-3437-5121-20af3fae30ee</t>
  </si>
  <si>
    <t>E-003</t>
  </si>
  <si>
    <t>7ab6816b-b33f-e094-111b-58066e941f3b</t>
  </si>
  <si>
    <t>NS-10-01-A</t>
  </si>
  <si>
    <t>beb68c03-df97-17c2-9290-cef320e13bdd</t>
  </si>
  <si>
    <t>NS-16-04-A</t>
  </si>
  <si>
    <t>dab68cd8-d2b1-5bf9-c765-2e89defbaf43</t>
  </si>
  <si>
    <t>KONT-DLA9-DUMMY</t>
  </si>
  <si>
    <t>fcb9173b-355c-e08d-d05a-6af426515858</t>
  </si>
  <si>
    <t>92b6816b-ab8b-15b0-f8e5-82f2b8dcd916</t>
  </si>
  <si>
    <t>BGS-005</t>
  </si>
  <si>
    <t>9eb6816b-af15-411b-f250-66391605f9ef</t>
  </si>
  <si>
    <t>BGS-002</t>
  </si>
  <si>
    <t>60b6816b-ae58-11d8-19a1-e60a56b18883</t>
  </si>
  <si>
    <t>P-019</t>
  </si>
  <si>
    <t>52b18ed9-349f-3275-4af9-e586bd9a8746</t>
  </si>
  <si>
    <t>KILN-DUMMY14</t>
  </si>
  <si>
    <t>acb94fc7-4a2d-df14-1c03-19f720fa11e1</t>
  </si>
  <si>
    <t>NS-041</t>
  </si>
  <si>
    <t>3ab6ea68-0b2d-6711-c2b4-ac759f1a6e37</t>
  </si>
  <si>
    <t>NS-100</t>
  </si>
  <si>
    <t>14b71f9e-1824-6907-44ee-8b1920564056</t>
  </si>
  <si>
    <t>DD-STG-106</t>
  </si>
  <si>
    <t>28b69e53-f2d2-917a-9103-5922a1ebf197</t>
  </si>
  <si>
    <t>A-018</t>
  </si>
  <si>
    <t>a6adb192-22c8-e5c5-67fe-7ff4c5175a1c</t>
  </si>
  <si>
    <t>STG-DD104</t>
  </si>
  <si>
    <t>ccb8d82d-2d5d-5e65-fc13-492dae285ef1</t>
  </si>
  <si>
    <t>DD-STG-136</t>
  </si>
  <si>
    <t>a0b68c03-e14f-da29-071f-eaf8ed837403</t>
  </si>
  <si>
    <t>A-127</t>
  </si>
  <si>
    <t>c6b691bc-5690-d2e4-01c4-bebf561cfd23</t>
  </si>
  <si>
    <t>NS-032</t>
  </si>
  <si>
    <t>7ab6ea68-0a68-0209-ef9f-c659aa808fb3</t>
  </si>
  <si>
    <t>NS-05-03-B</t>
  </si>
  <si>
    <t>02b68c03-df7f-dd54-d22f-d642bd8eb4a3</t>
  </si>
  <si>
    <t>DPH1-CLEAN</t>
  </si>
  <si>
    <t>d4b8bb16-7196-3d38-9cca-4b2cd0126281</t>
  </si>
  <si>
    <t>NS-15-02</t>
  </si>
  <si>
    <t>94b6816b-ace7-1caf-9a00-16338b718e62</t>
  </si>
  <si>
    <t>NS-13-04</t>
  </si>
  <si>
    <t>1eb6816b-b2c6-91f8-b9fe-bf116c4c2f67</t>
  </si>
  <si>
    <t>DD-STG-125</t>
  </si>
  <si>
    <t>1cb68c03-e20e-4e2c-d243-ea859251402f</t>
  </si>
  <si>
    <t>NS-077</t>
  </si>
  <si>
    <t>aeb71f9e-16de-6408-ca49-b3db25f98344</t>
  </si>
  <si>
    <t>KSTL-DIN1-CLEAN</t>
  </si>
  <si>
    <t>42b8bb16-7134-a626-eaef-f331bedbde1f</t>
  </si>
  <si>
    <t>28b6816b-af45-3f11-99f4-eb81909af805</t>
  </si>
  <si>
    <t>NS-118</t>
  </si>
  <si>
    <t>ccb71f9f-e254-ae55-331b-b2184c92393e</t>
  </si>
  <si>
    <t>Bay_Door_313</t>
  </si>
  <si>
    <t>e0b8af11-6870-e7eb-66a6-9fe4f04793db</t>
  </si>
  <si>
    <t>XD-PNE5-4</t>
  </si>
  <si>
    <t>08bb110f-9cd0-20b8-3c90-eb8b57ebb08b</t>
  </si>
  <si>
    <t>NS-08-06-B</t>
  </si>
  <si>
    <t>4cb68c03-dd46-a05b-488b-10cebeec81d8</t>
  </si>
  <si>
    <t>DD009</t>
  </si>
  <si>
    <t>14adb197-1c8e-850c-de98-5eac7f9f629a</t>
  </si>
  <si>
    <t>KBWI-KATL-DAT2</t>
  </si>
  <si>
    <t>0eb71fa6-e4b0-b5d1-4ec2-4bc7ba40ae15</t>
  </si>
  <si>
    <t>KBWI-KMIA-KIAH-SAT5</t>
  </si>
  <si>
    <t>36b71fa6-e615-d7ec-4e5e-d43fad7d563e</t>
  </si>
  <si>
    <t>XD-DPH7-3</t>
  </si>
  <si>
    <t>44b976bd-317a-de31-df56-3cd4aa220d56</t>
  </si>
  <si>
    <t>KONT-DLA3-DUMMY2</t>
  </si>
  <si>
    <t>80b947f2-f3e3-9668-8a79-2693846e06fb</t>
  </si>
  <si>
    <t>DD-STG-145</t>
  </si>
  <si>
    <t>a2b68c03-e17d-96b0-c7a4-053cc4c7a8a5</t>
  </si>
  <si>
    <t>NS-09-04-A</t>
  </si>
  <si>
    <t>fcb68c03-dec1-bc40-1e19-490742392be2</t>
  </si>
  <si>
    <t>84adb192-4271-47b1-928f-8d3cf61a755d</t>
  </si>
  <si>
    <t>Tug1258</t>
  </si>
  <si>
    <t>bcb92a86-f213-edde-a128-a63ef5a8f0c6</t>
  </si>
  <si>
    <t>Bay_Door_310</t>
  </si>
  <si>
    <t>86b8af11-b49f-626f-6f1a-fa67b05f7091</t>
  </si>
  <si>
    <t>NS-03-01</t>
  </si>
  <si>
    <t>46b6816b-b34a-b2af-c93e-56e159a5e90c</t>
  </si>
  <si>
    <t>a-001</t>
  </si>
  <si>
    <t>9aadb191-1c6a-6ee8-277e-59a651d03b71</t>
  </si>
  <si>
    <t>XD-ORD9-DUMMY</t>
  </si>
  <si>
    <t>e0bb055b-2b13-1c0a-0dd7-78bf2d7405e4</t>
  </si>
  <si>
    <t>MARTA 5</t>
  </si>
  <si>
    <t>34b9ced7-994e-1ec0-5200-8b44141e974e</t>
  </si>
  <si>
    <t>P-054</t>
  </si>
  <si>
    <t>b0b18edb-95b7-648d-f485-3785f12d5c29</t>
  </si>
  <si>
    <t>MIC5_HANDSORT</t>
  </si>
  <si>
    <t>a0baf8bd-4428-5ed5-997b-2190d301986d</t>
  </si>
  <si>
    <t>NS-062</t>
  </si>
  <si>
    <t>c0b71f9e-16df-00d2-d7fa-a3171d605cfb</t>
  </si>
  <si>
    <t>NS-007</t>
  </si>
  <si>
    <t>a8b6ea68-0a18-79cc-a7ad-76b203cd1317</t>
  </si>
  <si>
    <t>DD-STG-134</t>
  </si>
  <si>
    <t>48b68c03-e1d9-c1ad-8e19-6dcc75e6088d</t>
  </si>
  <si>
    <t>NS-06-05-B</t>
  </si>
  <si>
    <t>1eb68c03-dd76-1227-992d-57378bef8f70</t>
  </si>
  <si>
    <t>PS_Check In</t>
  </si>
  <si>
    <t>04b9618c-687b-0b9c-4675-89ea651bf8df</t>
  </si>
  <si>
    <t>XD-BWI5-3</t>
  </si>
  <si>
    <t>22b976bd-305d-c551-4c87-d201eb8c0234</t>
  </si>
  <si>
    <t>9eb6816b-afca-9807-b072-6b32d073c5a9</t>
  </si>
  <si>
    <t>Gateway1</t>
  </si>
  <si>
    <t>08b8c176-6cf9-1178-20fd-e817d55fea42</t>
  </si>
  <si>
    <t>dead</t>
  </si>
  <si>
    <t>NS-060</t>
  </si>
  <si>
    <t>10b71f9e-17de-1cce-ef02-2740713ad248</t>
  </si>
  <si>
    <t>315 ULD IN</t>
  </si>
  <si>
    <t>7ab95662-5d57-9fe6-6304-2ceabaaa3a50</t>
  </si>
  <si>
    <t>KILN-MIX-DUMMY2</t>
  </si>
  <si>
    <t>72b8f06a-7385-8739-66dd-4b44e5b5064c</t>
  </si>
  <si>
    <t>C - Low</t>
  </si>
  <si>
    <t>34b88202-d64c-cd78-2c4f-85b9359a0406</t>
  </si>
  <si>
    <t>XD BWI5-23</t>
  </si>
  <si>
    <t>52ba5e7a-b183-1322-c94f-db735f0038ff</t>
  </si>
  <si>
    <t>DPH4-DUMMY-SMALLS</t>
  </si>
  <si>
    <t>06bab8a1-6e0f-f205-c887-43185a4b6d88</t>
  </si>
  <si>
    <t>KMIA-DMI6-CLEAN</t>
  </si>
  <si>
    <t>0cb8bb16-7092-cbeb-005c-a64e4ed1631f</t>
  </si>
  <si>
    <t>NS-16-04</t>
  </si>
  <si>
    <t>ccb6816b-af5d-3d84-8c97-8be0993907ec</t>
  </si>
  <si>
    <t>NS-108</t>
  </si>
  <si>
    <t>2eb71f9f-e1c1-35ae-be0e-f3fe5ba598a9</t>
  </si>
  <si>
    <t>NS-04-06</t>
  </si>
  <si>
    <t>c6b6816b-ace1-4c59-eacd-0153ab159a43</t>
  </si>
  <si>
    <t>XD-ACY5-2</t>
  </si>
  <si>
    <t>f0b976bd-3142-8bd4-c4fe-c298be16fb7f</t>
  </si>
  <si>
    <t>KTPA-DSR1-CLEAN</t>
  </si>
  <si>
    <t>42b8bb16-6fed-6956-a3d4-0139cb572988</t>
  </si>
  <si>
    <t>KBWI-KMIA-MIA5</t>
  </si>
  <si>
    <t>52b71fa6-e379-005c-67d8-3add82966b3c</t>
  </si>
  <si>
    <t>H-018</t>
  </si>
  <si>
    <t>04b6816b-b05c-1bbd-7015-3dc44aae6b65</t>
  </si>
  <si>
    <t>NS-105</t>
  </si>
  <si>
    <t>80b71f9e-17f8-5a16-bccd-2bd423d831d5</t>
  </si>
  <si>
    <t>Damages_Open</t>
  </si>
  <si>
    <t>0cb46760-0fff-6ef2-f75a-c8fca4ca98be</t>
  </si>
  <si>
    <t>PNE5-Dummy</t>
  </si>
  <si>
    <t>60b9644d-8faf-e961-cc49-81209d3d90f1</t>
  </si>
  <si>
    <t>DD-STG-149</t>
  </si>
  <si>
    <t>40b68c03-e1a0-8c85-1ccc-02f9c944d921</t>
  </si>
  <si>
    <t>DD145</t>
  </si>
  <si>
    <t>bab69e4d-dcbf-9f81-bc8d-7673e88f6b28</t>
  </si>
  <si>
    <t>D-005</t>
  </si>
  <si>
    <t>ceb6816b-adf7-3ef3-82e6-70fe71133ac3</t>
  </si>
  <si>
    <t>P-008</t>
  </si>
  <si>
    <t>aeb18ed8-7b2c-88be-a597-78e56eaec518</t>
  </si>
  <si>
    <t>E-012</t>
  </si>
  <si>
    <t>5eb6816b-aca2-b51c-c032-3ad127e9934b</t>
  </si>
  <si>
    <t>DD-STG-120</t>
  </si>
  <si>
    <t>08b68c03-e203-30a3-c8be-0b575030f80b</t>
  </si>
  <si>
    <t>KBWI-KATL-BNA5</t>
  </si>
  <si>
    <t>9ab71fa6-e3e5-b864-889c-eaad721124a6</t>
  </si>
  <si>
    <t>NS-12-03</t>
  </si>
  <si>
    <t>4cb6816b-b0ef-86c6-f15b-22852705e0f0</t>
  </si>
  <si>
    <t>KMIA-DMI2-CLEAN</t>
  </si>
  <si>
    <t>68b8bb16-6f9d-05ed-0fdb-5dc7954f8453</t>
  </si>
  <si>
    <t>NS-13-02-B</t>
  </si>
  <si>
    <t>e2b68c03-dd60-0215-2b4e-45ff71197646</t>
  </si>
  <si>
    <t>NS-18-03</t>
  </si>
  <si>
    <t>ceb6816b-b270-dd6c-29e3-3f87d5c7600d</t>
  </si>
  <si>
    <t>DD165</t>
  </si>
  <si>
    <t>04b69e4d-db8a-3270-dad5-d347d03d495c</t>
  </si>
  <si>
    <t>DD111</t>
  </si>
  <si>
    <t>38b69e4d-dc24-75a8-f0a0-439f89a9ca96</t>
  </si>
  <si>
    <t>G-018</t>
  </si>
  <si>
    <t>76b6816b-aaca-5462-5b79-211ee326ceb6</t>
  </si>
  <si>
    <t>AC_07</t>
  </si>
  <si>
    <t>bab69e4e-f593-8aff-b05b-7e9d4bfdfdce</t>
  </si>
  <si>
    <t>0eb6816b-ac34-927a-d2ff-5e6b930ac31f</t>
  </si>
  <si>
    <t>NS-04-02</t>
  </si>
  <si>
    <t>86b6816b-abdc-29f4-1bc4-fd96a8350323</t>
  </si>
  <si>
    <t>NS-098</t>
  </si>
  <si>
    <t>e8b71f9e-1733-dffe-200c-fc83b2ebd00d</t>
  </si>
  <si>
    <t>NS-067</t>
  </si>
  <si>
    <t>8eb71f9e-16e1-fc0f-af80-a233cf8e7109</t>
  </si>
  <si>
    <t>G-001</t>
  </si>
  <si>
    <t>b6b6816b-af3d-ed20-12a4-e984fbc0771f</t>
  </si>
  <si>
    <t>A-112</t>
  </si>
  <si>
    <t>48b53a50-538b-7626-5f0f-cc9b255cc08d</t>
  </si>
  <si>
    <t>NS-03-03-A</t>
  </si>
  <si>
    <t>f6b68cd8-d27a-1005-3277-43d9a7653e3c</t>
  </si>
  <si>
    <t>UPS_Ground</t>
  </si>
  <si>
    <t>26b9618e-c4e4-e06f-4e56-039c716e6a52</t>
  </si>
  <si>
    <t>C-004</t>
  </si>
  <si>
    <t>64b6816b-b0df-84f4-f290-c6e9b406ac5a</t>
  </si>
  <si>
    <t>NS-17-05-B</t>
  </si>
  <si>
    <t>b2b68c03-dd6e-b3a1-23fa-8077149507a3</t>
  </si>
  <si>
    <t>A-136</t>
  </si>
  <si>
    <t>7eb691bc-5620-3dfd-6d3e-f3943ce5aa73</t>
  </si>
  <si>
    <t>DD127</t>
  </si>
  <si>
    <t>e8b69e4d-dc7a-1d9d-0cd4-9ce4df711d4a</t>
  </si>
  <si>
    <t>DD014</t>
  </si>
  <si>
    <t>94adb197-8ee9-16b4-fe6e-522984d6a427</t>
  </si>
  <si>
    <t>KBWI-KONT-DSD2</t>
  </si>
  <si>
    <t>1ab71fa6-e4b7-4477-5fb1-fef018ebb611</t>
  </si>
  <si>
    <t>NS-056</t>
  </si>
  <si>
    <t>44b6ea68-0b34-d1cb-905b-54f73eeb325a</t>
  </si>
  <si>
    <t>H-004</t>
  </si>
  <si>
    <t>54b6816b-ac6e-be8b-72c1-9b8ac76e4059</t>
  </si>
  <si>
    <t>KORD-Mix-Dummy</t>
  </si>
  <si>
    <t>b2b90ae9-e8a4-ef45-3e94-f9cc30e798b0</t>
  </si>
  <si>
    <t>DD-STG-130</t>
  </si>
  <si>
    <t>fcb68c03-e20c-992b-c83c-632680248970</t>
  </si>
  <si>
    <t>NS-09-02-A</t>
  </si>
  <si>
    <t>6ab68c03-ddf8-1d65-6c9d-018b9cada6a5</t>
  </si>
  <si>
    <t>A-132</t>
  </si>
  <si>
    <t>d8b691bc-561f-5502-8159-4072b32dcd24</t>
  </si>
  <si>
    <t>KILN-DUMMY9</t>
  </si>
  <si>
    <t>d0b91702-386b-e8f6-08ac-f314177c5324</t>
  </si>
  <si>
    <t>20b2e4b7-c03f-0708-d762-2e8d5f18ca16</t>
  </si>
  <si>
    <t>G - LOW</t>
  </si>
  <si>
    <t>f4b88212-1943-3f52-26d9-8341e33f0cab</t>
  </si>
  <si>
    <t>Damages_Crushed</t>
  </si>
  <si>
    <t>9cb4675f-a890-af33-4912-8de7c22b49a0</t>
  </si>
  <si>
    <t>d8b4a4e9-86bd-b08f-7a7b-b961e3adcb26</t>
  </si>
  <si>
    <t>NS-09-03-A</t>
  </si>
  <si>
    <t>b0b68c03-de4b-cb77-d69e-4a44282d04db</t>
  </si>
  <si>
    <t>2ab4a4e9-62cf-bc28-fd0c-b0c271755c66</t>
  </si>
  <si>
    <t>XD-DDC3-5</t>
  </si>
  <si>
    <t>f8b9a7e9-3cef-edcb-c696-1ac42eab45fd</t>
  </si>
  <si>
    <t>NS-07-03-A</t>
  </si>
  <si>
    <t>40b68c03-df9e-2e64-480c-ebfc0c614f4b</t>
  </si>
  <si>
    <t>KBWI-KRIV-DPS1</t>
  </si>
  <si>
    <t>14b71fa6-e4f7-8c90-6bce-bfad3cab1112</t>
  </si>
  <si>
    <t>XD-EWR8-3</t>
  </si>
  <si>
    <t>1cb976bd-3063-255a-02be-0146fa1a811d</t>
  </si>
  <si>
    <t>NS-16-06</t>
  </si>
  <si>
    <t>48b6816b-b004-47ce-178b-61af91cb7d4b</t>
  </si>
  <si>
    <t>NS-083</t>
  </si>
  <si>
    <t>48b71f9e-1739-17d5-df26-95442d6f2c00</t>
  </si>
  <si>
    <t>DLA4-DUMMY</t>
  </si>
  <si>
    <t>72b9dfe1-a40b-a270-42b0-f5680f5e3e0f</t>
  </si>
  <si>
    <t>P-004</t>
  </si>
  <si>
    <t>1cb18ed8-4738-936f-4edf-70309d0dcfe2</t>
  </si>
  <si>
    <t>MARTA 6</t>
  </si>
  <si>
    <t>c4b9ced7-a805-5d36-e48c-ac6299aaf959</t>
  </si>
  <si>
    <t>EWR5-Manual</t>
  </si>
  <si>
    <t>ecba63c8-5612-4103-84af-55eb1c9547ed</t>
  </si>
  <si>
    <t>NS-02-05-B</t>
  </si>
  <si>
    <t>66b68c03-de57-03d0-19c1-a79efdecdcc0</t>
  </si>
  <si>
    <t>XD-DBA2-2</t>
  </si>
  <si>
    <t>64b976bd-2fcb-edb1-e894-75bc4e839675</t>
  </si>
  <si>
    <t>E-017</t>
  </si>
  <si>
    <t>b4b6816b-ae20-a864-dd5c-326591eac9f7</t>
  </si>
  <si>
    <t>KRIV-DLA5-CLEAN</t>
  </si>
  <si>
    <t>86b8bb16-71f6-a745-811a-73d714893a11</t>
  </si>
  <si>
    <t>XD-DDC4-11</t>
  </si>
  <si>
    <t>92b9a7e9-3c13-77b5-06f1-0f76002fba5b</t>
  </si>
  <si>
    <t>310 ULD OUT</t>
  </si>
  <si>
    <t>beb95663-4280-3d13-f321-328bea3709e4</t>
  </si>
  <si>
    <t>XD-DDC3-11</t>
  </si>
  <si>
    <t>64b9a7e9-3d5a-0a3d-1afe-76e0cbfd3520</t>
  </si>
  <si>
    <t>A-009A</t>
  </si>
  <si>
    <t>02b9525e-6924-9b4d-d250-7553acef412b</t>
  </si>
  <si>
    <t>KBWI-KONT-ONT5</t>
  </si>
  <si>
    <t>2ab71fa6-e5b8-0928-166a-3f691ab45470</t>
  </si>
  <si>
    <t>XD-DDC3-1</t>
  </si>
  <si>
    <t>a2b976bd-308d-67ad-72a4-f1f0f6b57f42</t>
  </si>
  <si>
    <t>A-104</t>
  </si>
  <si>
    <t>16b53a4f-e2fc-4737-e730-1bf576db1519</t>
  </si>
  <si>
    <t>XD-DDC3-13</t>
  </si>
  <si>
    <t>84b9a7e9-3c13-148e-a45d-e6f4f83dc85a</t>
  </si>
  <si>
    <t>BGS-TEMP-011</t>
  </si>
  <si>
    <t>14b77123-b1a4-07cb-4c06-8634aabae4ac</t>
  </si>
  <si>
    <t>NS-12-05</t>
  </si>
  <si>
    <t>deb6816b-b177-b070-fcfa-d6499cdbbadf</t>
  </si>
  <si>
    <t>8ab36de6-7180-d863-9e64-618d43cbdfab</t>
  </si>
  <si>
    <t>BGS-009</t>
  </si>
  <si>
    <t>08b6816b-b018-3523-5584-bf80b2399ca8</t>
  </si>
  <si>
    <t>KBWI-KRIV-DSD2</t>
  </si>
  <si>
    <t>acb71fa6-e5e1-a88d-f128-48a5b45036f0</t>
  </si>
  <si>
    <t>NS-14-02</t>
  </si>
  <si>
    <t>5eb6816b-ab38-060a-5510-7fb597c09f9a</t>
  </si>
  <si>
    <t>NS-18-01-B</t>
  </si>
  <si>
    <t>e2b68c03-de3c-3100-a857-bb6647e65ec5</t>
  </si>
  <si>
    <t>cab6816b-ade3-443f-e89e-21e78adc7e42</t>
  </si>
  <si>
    <t>KATL-DUMMY</t>
  </si>
  <si>
    <t>6ab942e2-fcd2-6b50-7b9b-b9fbd8f89ec4</t>
  </si>
  <si>
    <t>KONT-MIX-DUMMY5</t>
  </si>
  <si>
    <t>10b95024-0f50-b772-db18-be26a62560e7</t>
  </si>
  <si>
    <t>KRIV-DAX7-CLEAN</t>
  </si>
  <si>
    <t>eab8bb16-708d-df4b-fe59-22c31e639d20</t>
  </si>
  <si>
    <t>NS-020</t>
  </si>
  <si>
    <t>88b6ea68-0a59-58ca-b040-658323c00907</t>
  </si>
  <si>
    <t>ILN DUMMY TALAYA #8</t>
  </si>
  <si>
    <t>dab94557-9465-3aa8-aced-90fabb3820c8</t>
  </si>
  <si>
    <t>Tug1261</t>
  </si>
  <si>
    <t>74b92a86-c3aa-5b75-75dd-0591cd24e140</t>
  </si>
  <si>
    <t>28b6816b-acf4-75d9-610a-7ceb44663803</t>
  </si>
  <si>
    <t>NS-05-06-B</t>
  </si>
  <si>
    <t>16b68c03-dc10-f38f-6337-b76cce809234</t>
  </si>
  <si>
    <t>KATL-DAT1-CLEAN</t>
  </si>
  <si>
    <t>76b8bb16-70c5-1b40-f1fa-dccf5b5fb028</t>
  </si>
  <si>
    <t>NS-04-06-A</t>
  </si>
  <si>
    <t>e2b68cd8-d604-9fdf-956b-9f35bbfea48e</t>
  </si>
  <si>
    <t>302 ULD OUT</t>
  </si>
  <si>
    <t>dcb95662-6684-57da-e2e4-53b514dad858</t>
  </si>
  <si>
    <t>XD BWI5- 22</t>
  </si>
  <si>
    <t>76ba5e7a-9f43-daf7-33e0-9b3e2b70968a</t>
  </si>
  <si>
    <t>PS_ULD_6</t>
  </si>
  <si>
    <t>dab95c77-b721-0982-c7ae-d2c3ab053b2c</t>
  </si>
  <si>
    <t>DD166</t>
  </si>
  <si>
    <t>9eb69e4d-dbd0-f587-30bc-d7e1ac6a7fce</t>
  </si>
  <si>
    <t>BGS-049</t>
  </si>
  <si>
    <t>4cb6816b-b2f5-b441-0a6b-aeead3d06d10</t>
  </si>
  <si>
    <t>XD-DDC2-16</t>
  </si>
  <si>
    <t>36b9a7e9-3c77-3482-0760-066dcbf2159a</t>
  </si>
  <si>
    <t>a4b6816b-ad8e-680c-c22a-389ae7e0d8d3</t>
  </si>
  <si>
    <t>BGS-062</t>
  </si>
  <si>
    <t>0eb6816b-ad41-d946-b895-72dcaf88ef0d</t>
  </si>
  <si>
    <t>DD132</t>
  </si>
  <si>
    <t>d6b69e4d-decc-dfc7-ab20-be8f2a11c485</t>
  </si>
  <si>
    <t>NS-13-01-B</t>
  </si>
  <si>
    <t>e0b68c03-dd08-a2cd-97e5-1e472ab2f9ef</t>
  </si>
  <si>
    <t>KONT-DLA3-CLEAN</t>
  </si>
  <si>
    <t>96b8bb16-72a2-8bef-63cf-36662c299ddd</t>
  </si>
  <si>
    <t>DD161</t>
  </si>
  <si>
    <t>44b69e4d-dd15-b9db-0d88-1c5abb9d3e91</t>
  </si>
  <si>
    <t>P-041</t>
  </si>
  <si>
    <t>e8b18eda-b8f2-e2f5-362f-075803123584</t>
  </si>
  <si>
    <t>NS-16-01-A</t>
  </si>
  <si>
    <t>e2b68cd8-d1e8-9f87-a926-6485df468bf0</t>
  </si>
  <si>
    <t>KATL-DAT3-DUMMY</t>
  </si>
  <si>
    <t>52b93b16-9140-c17d-c78c-7934f4a39c52</t>
  </si>
  <si>
    <t>XD-DDC2-5</t>
  </si>
  <si>
    <t>8cb9a7e9-3c9c-4f30-cfe4-268d350e7614</t>
  </si>
  <si>
    <t>PDX5 NITE</t>
  </si>
  <si>
    <t>56b955fa-fed9-25c9-0959-b27779e8e5e2</t>
  </si>
  <si>
    <t>NS-06-07-A</t>
  </si>
  <si>
    <t>ccb68cd8-d2ee-651b-e2bc-0984a2e6142b</t>
  </si>
  <si>
    <t>Goose AC_05</t>
  </si>
  <si>
    <t>c6ba4f09-1cd5-3045-ea65-823bcc4d396b</t>
  </si>
  <si>
    <t>BGS-TEMP-008</t>
  </si>
  <si>
    <t>22b77123-606e-2c7b-466c-6044f51d376e</t>
  </si>
  <si>
    <t>DD-STG-104</t>
  </si>
  <si>
    <t>aab69e53-f2d3-feb4-3a1f-99d4f42ea5dd</t>
  </si>
  <si>
    <t>XD MTN5-31</t>
  </si>
  <si>
    <t>18ba5e7b-438d-1103-12fd-3c49589de1bf</t>
  </si>
  <si>
    <t>NS-01-04-B</t>
  </si>
  <si>
    <t>62b68c03-dbfb-ba46-2bb2-db507841625b</t>
  </si>
  <si>
    <t>KATL-DAT1-DUMMY</t>
  </si>
  <si>
    <t>a0b93b16-12b2-917f-c668-26dadcd93ba4</t>
  </si>
  <si>
    <t>16b36de6-b5e1-5094-c32c-e2e4aa9d44a3</t>
  </si>
  <si>
    <t>ILN DUMMY MIKE #2</t>
  </si>
  <si>
    <t>72b942f6-90ae-5941-35e2-5857c26ae844</t>
  </si>
  <si>
    <t>KRIV-DLA4-CLEAN</t>
  </si>
  <si>
    <t>38b8bb16-71aa-68ed-d66b-78fc4eb410ba</t>
  </si>
  <si>
    <t>P-058</t>
  </si>
  <si>
    <t>ccb18edb-cbfc-8911-aa76-36af98f2c1b3</t>
  </si>
  <si>
    <t>Goose AC_10</t>
  </si>
  <si>
    <t>36ba4f0a-b6bb-bbd6-eace-fff6160b08d3</t>
  </si>
  <si>
    <t>XD-DDC4-2</t>
  </si>
  <si>
    <t>c0b976bd-2fd0-d35d-fde7-b3edf4d0b713</t>
  </si>
  <si>
    <t>BGS-020</t>
  </si>
  <si>
    <t>c2b6816b-b333-83be-84ea-d68ce4ce6756</t>
  </si>
  <si>
    <t>H - High</t>
  </si>
  <si>
    <t>7ab8820c-264e-e956-af9e-93b4a182cef6</t>
  </si>
  <si>
    <t>BGS-TEMP-018</t>
  </si>
  <si>
    <t>58b77128-6542-5da3-bdc5-6ae638abcda9</t>
  </si>
  <si>
    <t>DBA2-Test</t>
  </si>
  <si>
    <t>c2b98901-defc-e4c3-347b-b3f1708dcd07</t>
  </si>
  <si>
    <t>NS-075</t>
  </si>
  <si>
    <t>c4b71f9e-17fd-bdff-0c18-3c575fc4e786</t>
  </si>
  <si>
    <t>DD179</t>
  </si>
  <si>
    <t>bab69e4d-ddaf-1289-1f14-dc72ed4bc1a5</t>
  </si>
  <si>
    <t>KBWI-KSTL-DIN1</t>
  </si>
  <si>
    <t>62b71fa6-e647-b2f2-f27e-36fc83c93cfa</t>
  </si>
  <si>
    <t>KRIV-LAS5-CLEAN</t>
  </si>
  <si>
    <t>a2b8bb16-7050-d652-c5a9-a1848d9afd60</t>
  </si>
  <si>
    <t>AC_15</t>
  </si>
  <si>
    <t>aeb6e60a-2d18-e196-06eb-a88e7d65262d</t>
  </si>
  <si>
    <t>KORD-DIL7-CLEAN</t>
  </si>
  <si>
    <t>80b8bb16-7179-ab7c-a138-adccc530c663</t>
  </si>
  <si>
    <t>KONT-DLA7-CLEAN</t>
  </si>
  <si>
    <t>9ab8bb16-6f9c-76f2-8273-28b79ff20a18</t>
  </si>
  <si>
    <t>MARTA_4</t>
  </si>
  <si>
    <t>06b9c158-80ff-1f83-2dcf-9a23efada7cb</t>
  </si>
  <si>
    <t>KBWI-KMIA-DMI4</t>
  </si>
  <si>
    <t>feb71fa6-e53e-fa1a-09f3-914d48948228</t>
  </si>
  <si>
    <t>NS-127</t>
  </si>
  <si>
    <t>e2b71f9f-e179-91df-d49d-bf96a99f2198</t>
  </si>
  <si>
    <t>KRIV-Staging</t>
  </si>
  <si>
    <t>22bb2ab3-6151-6664-fc18-d089086f7adf</t>
  </si>
  <si>
    <t>DBA3-DUMMY-LANES</t>
  </si>
  <si>
    <t>08bab8a1-a9ff-815f-c3ce-0f58b173281b</t>
  </si>
  <si>
    <t>6eb6816b-ae8b-b785-a151-7a4b88c3f857</t>
  </si>
  <si>
    <t>DPH2-CLEAN</t>
  </si>
  <si>
    <t>2eb8bb16-71da-3a33-cf5a-e422e631656e</t>
  </si>
  <si>
    <t>KPDX-DID2-CLEAN</t>
  </si>
  <si>
    <t>1cb8bb16-72bd-fb4d-93bf-c5f54b017873</t>
  </si>
  <si>
    <t>STL-MIX</t>
  </si>
  <si>
    <t>94ba1907-4625-dc06-435d-c942e4c03279</t>
  </si>
  <si>
    <t>312 ULD OUT</t>
  </si>
  <si>
    <t>14b95663-1d30-778a-4454-01f725a603c1</t>
  </si>
  <si>
    <t>D-001</t>
  </si>
  <si>
    <t>5cb6816b-acc0-ded6-f35b-33dc1c1985b5</t>
  </si>
  <si>
    <t>A-117</t>
  </si>
  <si>
    <t>ceb53a62-8018-9401-18f9-2aeecf950f57</t>
  </si>
  <si>
    <t>XD-DDC4-3</t>
  </si>
  <si>
    <t>30b976bd-305e-dd31-80c9-e7d0c17e665e</t>
  </si>
  <si>
    <t>DD167</t>
  </si>
  <si>
    <t>96b69e4d-dc25-0eb7-21d8-9b4b4bce871b</t>
  </si>
  <si>
    <t>A-107</t>
  </si>
  <si>
    <t>1eb53a50-16ac-be88-dc74-a8949b52f20e</t>
  </si>
  <si>
    <t>XD-DDC4-15</t>
  </si>
  <si>
    <t>42b9a7e9-3dd6-4415-fddd-ea2744a6a5d4</t>
  </si>
  <si>
    <t>NS-18-02-A</t>
  </si>
  <si>
    <t>2eb68c03-de08-aa34-505d-d1593ce9b2d7</t>
  </si>
  <si>
    <t>G-003</t>
  </si>
  <si>
    <t>beb6816b-afbf-dd11-2acc-487d37b634c8</t>
  </si>
  <si>
    <t>ROLLED VOLUME</t>
  </si>
  <si>
    <t>80adc670-12fa-3cb4-3c30-ed8c636922d5</t>
  </si>
  <si>
    <t>NS-10-02</t>
  </si>
  <si>
    <t>a2b6816b-ad6e-5ef3-f328-c76d197d5c51</t>
  </si>
  <si>
    <t>KBWI-KATL-MGE5</t>
  </si>
  <si>
    <t>90b71fa6-e5a4-e285-fb5d-605551646b65</t>
  </si>
  <si>
    <t>KRIV-DSD2-CLEAN</t>
  </si>
  <si>
    <t>94b8bb16-6fa4-00df-3b13-4df898a5f827</t>
  </si>
  <si>
    <t>DMD2-DUMMY-SMALLS</t>
  </si>
  <si>
    <t>f2bab8a1-bdb4-0766-ed3c-ee391a17dc12</t>
  </si>
  <si>
    <t>DD102</t>
  </si>
  <si>
    <t>1eb69e4d-dbd3-23b0-1424-f8318f420700</t>
  </si>
  <si>
    <t>P-045</t>
  </si>
  <si>
    <t>f4b18eda-f8a2-6481-a243-6676b8bc08c1</t>
  </si>
  <si>
    <t>DD152</t>
  </si>
  <si>
    <t>18b69e4d-dc84-be29-9c64-9351b51811eb</t>
  </si>
  <si>
    <t>A-115</t>
  </si>
  <si>
    <t>98b53a50-79f0-f820-11b0-56df69823173</t>
  </si>
  <si>
    <t>DDC4-Dummy-3</t>
  </si>
  <si>
    <t>16b9a03a-f70e-5d65-cf8f-df3e510dc7f5</t>
  </si>
  <si>
    <t>XD-DDC2-4</t>
  </si>
  <si>
    <t>66b9a7e9-3c11-cd82-9d9c-8d0ab819b6ce</t>
  </si>
  <si>
    <t>DD135</t>
  </si>
  <si>
    <t>fcb69e4d-dc1b-0677-c75f-ddff5f1be193</t>
  </si>
  <si>
    <t>KILN-DUMMY1</t>
  </si>
  <si>
    <t>a6b94d09-0765-a475-0aa1-92896d15f293</t>
  </si>
  <si>
    <t>A-066</t>
  </si>
  <si>
    <t>c4b36de6-368f-e9b8-1380-88f237a84b78</t>
  </si>
  <si>
    <t>NS-15-02-A</t>
  </si>
  <si>
    <t>78b68cd8-d3b1-0501-dfba-09c37cb5b132</t>
  </si>
  <si>
    <t>KSTL-MiX-Dummy</t>
  </si>
  <si>
    <t>7cb90ae9-d8d2-3272-d7ac-16d98c0fd4e4</t>
  </si>
  <si>
    <t>KBWI-KIAH-HOU1</t>
  </si>
  <si>
    <t>a0b71fa6-e643-4c9c-96e4-160cf86e439d</t>
  </si>
  <si>
    <t>A-118</t>
  </si>
  <si>
    <t>52b53a62-8c19-e43a-9cf1-614687afa4f0</t>
  </si>
  <si>
    <t>82b1841e-8c7a-72bd-dd3c-dcbd4bb7dfc4</t>
  </si>
  <si>
    <t>KILN-MIX-DUMMY6</t>
  </si>
  <si>
    <t>a2b93881-ca97-04a3-5cc3-3a422085a07a</t>
  </si>
  <si>
    <t>XD-DPH7-1</t>
  </si>
  <si>
    <t>66b976bd-3083-c2e0-94b2-2664df300b15</t>
  </si>
  <si>
    <t>NS-043</t>
  </si>
  <si>
    <t>1ab6ea68-0a5b-1fd2-dc22-a89427a3d2e9</t>
  </si>
  <si>
    <t>KBWI-KRIV-LAX5</t>
  </si>
  <si>
    <t>3ab71fa6-e43a-edf5-160c-87492b9f5800</t>
  </si>
  <si>
    <t>KBWI-KRIV-DLA4</t>
  </si>
  <si>
    <t>76b71fa6-e379-edf8-ae18-c6d5f23905e6</t>
  </si>
  <si>
    <t>DUMMY ILN MIKE</t>
  </si>
  <si>
    <t>0cb942ed-13bb-4458-ad6b-17034eff7ba3</t>
  </si>
  <si>
    <t>NS-04-05-A</t>
  </si>
  <si>
    <t>f8b68cd8-d5b7-f6ec-8de7-54a163f61dde</t>
  </si>
  <si>
    <t>XD-DPH4-2</t>
  </si>
  <si>
    <t>10b976bd-2fbe-8b4d-f348-b1256c68ba60</t>
  </si>
  <si>
    <t>Tug1271</t>
  </si>
  <si>
    <t>08b92a86-22b0-edb5-770f-3dc1021b8c18</t>
  </si>
  <si>
    <t>Door 302 OUT</t>
  </si>
  <si>
    <t>70b954b3-9ef0-6373-7810-36968793ddac</t>
  </si>
  <si>
    <t>XD-DPH7-2</t>
  </si>
  <si>
    <t>36b976bd-30fe-ae33-44d2-a015c705de1f</t>
  </si>
  <si>
    <t>DD112</t>
  </si>
  <si>
    <t>c2b69e4d-dc7b-5d1c-858d-e514e8109251</t>
  </si>
  <si>
    <t>KONT-LAX5-CLEAN</t>
  </si>
  <si>
    <t>deb8bb16-723b-1f5d-d674-946b6c70a530</t>
  </si>
  <si>
    <t>XD MTN5- 34</t>
  </si>
  <si>
    <t>7cba5e7b-9ff2-6dd1-90d8-d1db79c2e7ce</t>
  </si>
  <si>
    <t>NS-11-05-B</t>
  </si>
  <si>
    <t>f8b68cd8-d4b1-4cb1-3895-f656473ace3d</t>
  </si>
  <si>
    <t>NS-08-04-B</t>
  </si>
  <si>
    <t>eab68c03-dcb3-7828-b5ff-2e67ac7d4c71</t>
  </si>
  <si>
    <t>Bay_Door_315</t>
  </si>
  <si>
    <t>5ab8af11-4425-2209-cf62-9b2e961c57f8</t>
  </si>
  <si>
    <t>DDC3-Manual-Sort</t>
  </si>
  <si>
    <t>aabb21c9-7368-8035-b389-997841af338d</t>
  </si>
  <si>
    <t>G-006</t>
  </si>
  <si>
    <t>feb6816b-b09c-04ed-210e-831bb8653d7b</t>
  </si>
  <si>
    <t>PS_ULD_Clean</t>
  </si>
  <si>
    <t>42b8c325-b8f6-ff7e-239e-1dea479868bd</t>
  </si>
  <si>
    <t>P-056</t>
  </si>
  <si>
    <t>2ab18edb-b322-4c6b-1086-5f0ca9d77fd2</t>
  </si>
  <si>
    <t>XD-DDC4-18</t>
  </si>
  <si>
    <t>68b9a7e9-3ce4-e26e-3ded-5c249012bbb4</t>
  </si>
  <si>
    <t>XD-DDC3-2</t>
  </si>
  <si>
    <t>84b976bd-3104-123c-fd53-3959e375d961</t>
  </si>
  <si>
    <t>BGS-TEMP-004</t>
  </si>
  <si>
    <t>aeb77122-9d5e-1304-9ddc-46b0ed41e363</t>
  </si>
  <si>
    <t>NS-107</t>
  </si>
  <si>
    <t>f0b71f9f-e176-de0b-ded5-cf760755f11b</t>
  </si>
  <si>
    <t>DD171</t>
  </si>
  <si>
    <t>74b69e4d-dd8d-a39e-d039-7932fd4c4ab4</t>
  </si>
  <si>
    <t>ECHO-GOLF</t>
  </si>
  <si>
    <t>5cb955ef-7aa2-84fe-393e-6cea9a763103</t>
  </si>
  <si>
    <t>DD004</t>
  </si>
  <si>
    <t>a0adb196-e5cd-6729-c5b7-08adb75114fc</t>
  </si>
  <si>
    <t>KATL-BNA5-DUMMY</t>
  </si>
  <si>
    <t>90b942e0-c296-c768-b977-59d7461bb830</t>
  </si>
  <si>
    <t>Stage5</t>
  </si>
  <si>
    <t>e0baab8e-5402-0fb3-f961-bcbf22c972be</t>
  </si>
  <si>
    <t>NS-06-06</t>
  </si>
  <si>
    <t>deb6816b-b089-99e7-e907-df17c62e88a3</t>
  </si>
  <si>
    <t>KCVG-Staging</t>
  </si>
  <si>
    <t>5cbb2ab3-4067-5b3e-31b1-97be0b4b3de6</t>
  </si>
  <si>
    <t>NS-091</t>
  </si>
  <si>
    <t>a0b71f9e-1857-7f9c-e368-cdbe66f54f52</t>
  </si>
  <si>
    <t>02adb192-4fd5-a437-40e8-0209a3b610e0</t>
  </si>
  <si>
    <t>BGS-030</t>
  </si>
  <si>
    <t>80b6816b-ad5b-de86-5376-2f057e7c9e3e</t>
  </si>
  <si>
    <t>P-027</t>
  </si>
  <si>
    <t>beb18ed9-c920-f461-e161-de0effcbf562</t>
  </si>
  <si>
    <t>DD104</t>
  </si>
  <si>
    <t>38b69e4d-dc8b-8f11-9659-a9248a522852</t>
  </si>
  <si>
    <t>B-001</t>
  </si>
  <si>
    <t>06b6816b-aa80-3544-9577-801f7e1497d1</t>
  </si>
  <si>
    <t>JAX5 Dummy #2</t>
  </si>
  <si>
    <t>06b942c0-4d38-2b9e-108a-9d46e7adbab0</t>
  </si>
  <si>
    <t>KATL-MIX-CLEAN</t>
  </si>
  <si>
    <t>68b8bb16-6f9c-a348-7064-0061fe485eed</t>
  </si>
  <si>
    <t>XD-DDC2-15</t>
  </si>
  <si>
    <t>4ab9a7e9-3c13-3a59-4167-0a888fd68779</t>
  </si>
  <si>
    <t>NS-17-04-A</t>
  </si>
  <si>
    <t>26b68c03-dca2-ef0a-784d-2554dd8edc15</t>
  </si>
  <si>
    <t>DD-STG-128</t>
  </si>
  <si>
    <t>d6b68c03-e181-3e66-c5d9-6992a8a0ed9e</t>
  </si>
  <si>
    <t>Stage3</t>
  </si>
  <si>
    <t>a2baab8e-375a-6cf7-ede3-000ea2d3f28b</t>
  </si>
  <si>
    <t>KBWI-KTPA-MIA5</t>
  </si>
  <si>
    <t>e4b71fa6-e4bb-cf66-0519-09b78a0a582f</t>
  </si>
  <si>
    <t>NS-038</t>
  </si>
  <si>
    <t>d8b6ea68-0a60-c288-b329-f9c0bb293b24</t>
  </si>
  <si>
    <t>XD-DEW4-3</t>
  </si>
  <si>
    <t>a4b976bd-318b-e56c-283b-40bb2a02f6f4</t>
  </si>
  <si>
    <t>NS-04-04-A</t>
  </si>
  <si>
    <t>38b68cd8-d572-18d5-a470-b465cfb725f2</t>
  </si>
  <si>
    <t>NS-05-01-A</t>
  </si>
  <si>
    <t>04b68c03-dfef-677f-5da2-76fc40f18008</t>
  </si>
  <si>
    <t>DD126</t>
  </si>
  <si>
    <t>acb69e4d-dbf1-3b58-cfd4-d9fdb53aef8f</t>
  </si>
  <si>
    <t>NS-017</t>
  </si>
  <si>
    <t>beb6ea68-0b50-dc6c-05bd-b4ee11e23daa</t>
  </si>
  <si>
    <t>NS-15-01</t>
  </si>
  <si>
    <t>a4b6816b-aca1-b293-d156-0956f686c57e</t>
  </si>
  <si>
    <t>AC_09</t>
  </si>
  <si>
    <t>a0b6e609-ea78-6112-f02a-0f3f4f097479</t>
  </si>
  <si>
    <t>Holding Area</t>
  </si>
  <si>
    <t>f6b5102d-1f40-bfe6-16e3-04cab7375e8e</t>
  </si>
  <si>
    <t>BGS-TEMP-010</t>
  </si>
  <si>
    <t>c6b77123-a002-f24d-84a3-e8786f403014</t>
  </si>
  <si>
    <t>Bay_1_STG</t>
  </si>
  <si>
    <t>f4b68c03-e282-2260-2f72-8e2665a1f138</t>
  </si>
  <si>
    <t>KMSP-MSP5-CLEAN</t>
  </si>
  <si>
    <t>b4b8bb16-71ff-1b9a-6453-16bf55717ba7</t>
  </si>
  <si>
    <t>KBWI-KIAH-KONT-ONT5</t>
  </si>
  <si>
    <t>96b71fa6-e3d0-d175-c4e7-6bf08ac959cf</t>
  </si>
  <si>
    <t>NS-07-01-B</t>
  </si>
  <si>
    <t>c4b68c03-de16-9c95-0113-a2f1b2178603</t>
  </si>
  <si>
    <t>XD-MTN5-4</t>
  </si>
  <si>
    <t>50b9d603-1003-28de-34cb-0b9e7475cafa</t>
  </si>
  <si>
    <t>KBWI-KSTL-MCI5-DUMMY</t>
  </si>
  <si>
    <t>80b923ef-9967-697b-fa1c-56185797caff</t>
  </si>
  <si>
    <t>BGS-TEMP-OO2</t>
  </si>
  <si>
    <t>9ab77122-7aaf-e206-3d97-b6815f38a518</t>
  </si>
  <si>
    <t>DID2-DUMMY</t>
  </si>
  <si>
    <t>40b8df71-6038-e3c0-6ec5-2bc1b9d4ecb5</t>
  </si>
  <si>
    <t>NS-06-01-B</t>
  </si>
  <si>
    <t>e2b68c03-dc63-b637-416b-d3c8a3c778d8</t>
  </si>
  <si>
    <t>301 IN</t>
  </si>
  <si>
    <t>88b961e0-4493-ff6b-23ed-902e1e6dc381</t>
  </si>
  <si>
    <t>NS-02-03-A</t>
  </si>
  <si>
    <t>b4b68c03-de2a-35ce-e20c-e59ed3189722</t>
  </si>
  <si>
    <t>XD-RIC5-1</t>
  </si>
  <si>
    <t>f4b976bd-2f56-5cd2-674c-b5e176edcc5d</t>
  </si>
  <si>
    <t>KONT-ONT5-CLEAN</t>
  </si>
  <si>
    <t>9ab8bb16-72c4-2a1e-bcb5-e564b9a3072b</t>
  </si>
  <si>
    <t>NS-01-03</t>
  </si>
  <si>
    <t>fab6816b-b08d-9375-0a90-2e0463218d81</t>
  </si>
  <si>
    <t>315 ULD OUT</t>
  </si>
  <si>
    <t>44b95662-2c37-4209-7a8e-e979db5623b2</t>
  </si>
  <si>
    <t>NS-113</t>
  </si>
  <si>
    <t>70b71f9f-e175-e45d-bbca-2c32401c11e5</t>
  </si>
  <si>
    <t>DD131</t>
  </si>
  <si>
    <t>96b69e4d-de84-8278-13c5-46d391dc6689</t>
  </si>
  <si>
    <t>DPS1_XDOCK</t>
  </si>
  <si>
    <t>1cb9dfea-b0fb-65b7-8842-4ad7ecc4e5b1</t>
  </si>
  <si>
    <t>KBWI-KRIV-DSD1</t>
  </si>
  <si>
    <t>c4b71fa6-e596-a835-cc19-aa4eedc22d78</t>
  </si>
  <si>
    <t>dab1841e-9a17-ba1e-f626-68deca76e33e</t>
  </si>
  <si>
    <t>A-069</t>
  </si>
  <si>
    <t>76b36de6-5f7b-bc58-1bfd-a57ba86cb7d5</t>
  </si>
  <si>
    <t>KBWI-KMIA-DMI2</t>
  </si>
  <si>
    <t>6eb71fa6-e476-afd8-639f-23c83721f7ee</t>
  </si>
  <si>
    <t>A-110</t>
  </si>
  <si>
    <t>dcb53a50-3bda-c70a-3e87-22cedf60961c</t>
  </si>
  <si>
    <t>E-002</t>
  </si>
  <si>
    <t>0cb6816b-b2fe-69f5-4bd2-ac87a0419669</t>
  </si>
  <si>
    <t>G - High</t>
  </si>
  <si>
    <t>e0b8820c-158b-eac4-165f-e14b333d73d8</t>
  </si>
  <si>
    <t>DD-STG-129</t>
  </si>
  <si>
    <t>82b68c03-e1c5-e1ec-b3f6-311a267d4565</t>
  </si>
  <si>
    <t>BGS-046</t>
  </si>
  <si>
    <t>68b6816b-b1f1-973a-b4ac-11e51bd55d83</t>
  </si>
  <si>
    <t>NS-136</t>
  </si>
  <si>
    <t>36b71fa1-5c2b-213f-0bd8-0443fd94e83e</t>
  </si>
  <si>
    <t>DRC1-CLEAN</t>
  </si>
  <si>
    <t>6eb8bb16-72b3-80d3-1dd7-c89f91a02991</t>
  </si>
  <si>
    <t>Lane_A_STG</t>
  </si>
  <si>
    <t>26b68c03-e284-3628-7c1d-34bcf7d3f05a</t>
  </si>
  <si>
    <t>66b36de6-a86c-70a4-b5bf-a337c1522290</t>
  </si>
  <si>
    <t>XD-MDW5-01</t>
  </si>
  <si>
    <t>14baa114-bbbc-b4be-a826-9b8bbf3613cf</t>
  </si>
  <si>
    <t>NS-09-06-B</t>
  </si>
  <si>
    <t>26b68c03-df2d-1f75-f0d0-8c8ea3387d25</t>
  </si>
  <si>
    <t>Door 307 OUT</t>
  </si>
  <si>
    <t>72b954b4-18e7-019a-0f6a-aa362ddb23b9</t>
  </si>
  <si>
    <t>DBA2-Manual-Sort</t>
  </si>
  <si>
    <t>e4bb21c5-7ccf-67d8-3fc6-03f819769571</t>
  </si>
  <si>
    <t>NS-07-03-B</t>
  </si>
  <si>
    <t>80b68c03-de94-4f9d-c600-bd133177adb8</t>
  </si>
  <si>
    <t>A-134</t>
  </si>
  <si>
    <t>a2b691bc-5621-d578-2db6-b04becf75dac</t>
  </si>
  <si>
    <t>DD-STG-141</t>
  </si>
  <si>
    <t>b4b68c03-e18f-3b18-8d62-1e04de6b63d6</t>
  </si>
  <si>
    <t>BGS-JACKPOT</t>
  </si>
  <si>
    <t>eab6c516-ea9f-65a6-3d99-5781ca87d065</t>
  </si>
  <si>
    <t>XD-MTN9-15</t>
  </si>
  <si>
    <t>a2bab37a-e919-78e1-2693-e203b333ca0c</t>
  </si>
  <si>
    <t>G-002</t>
  </si>
  <si>
    <t>7ab6816b-af7e-15c6-3c08-191f6492acd6</t>
  </si>
  <si>
    <t>NS-06-02-B</t>
  </si>
  <si>
    <t>24b68c03-dca9-1b90-8a91-16c0bcf43ff4</t>
  </si>
  <si>
    <t>XD-DBA2-3</t>
  </si>
  <si>
    <t>24b976bd-305c-bab2-f6ac-2c33bd70e3b2</t>
  </si>
  <si>
    <t>P-014</t>
  </si>
  <si>
    <t>8cb18ed8-f198-3e28-e5e2-45c383dd76ab</t>
  </si>
  <si>
    <t>d2b6816b-af5c-5de9-a2ee-751668811a80</t>
  </si>
  <si>
    <t>BGS-066</t>
  </si>
  <si>
    <t>6eb6816b-ae6f-7bb0-b402-0f7313f6350a</t>
  </si>
  <si>
    <t>KBWI-KPDX-BFI5</t>
  </si>
  <si>
    <t>0eb71fa6-e379-57cd-c642-fe10586d0da0</t>
  </si>
  <si>
    <t>KBWI-KTPA-DMO3</t>
  </si>
  <si>
    <t>9cb71fa6-e555-91d6-724a-05f6a174d4de</t>
  </si>
  <si>
    <t>XD-PNE5-3</t>
  </si>
  <si>
    <t>04b976bd-3060-14ff-3583-3ea5f2d00708</t>
  </si>
  <si>
    <t>XD-DDC3-02</t>
  </si>
  <si>
    <t>52baa104-d685-2538-038d-2f50b6237443</t>
  </si>
  <si>
    <t>NS-01-05</t>
  </si>
  <si>
    <t>62b6816b-b116-21c8-2d9a-16ceac8df680</t>
  </si>
  <si>
    <t>B-BUF5-01</t>
  </si>
  <si>
    <t>d8babe3e-0aa2-ce1a-2c0b-27321c367266</t>
  </si>
  <si>
    <t>NS-137</t>
  </si>
  <si>
    <t>c2b71fa1-649b-6588-f224-cf2a7f1d16cd</t>
  </si>
  <si>
    <t>DD006</t>
  </si>
  <si>
    <t>ecadb196-fbb9-1289-861d-353c0f649f2d</t>
  </si>
  <si>
    <t>XD-DDC3-18</t>
  </si>
  <si>
    <t>1ab9a7e9-3c13-6487-93b6-0c0a985c5c5f</t>
  </si>
  <si>
    <t>H-002</t>
  </si>
  <si>
    <t>70b6816b-abf1-5b5a-9bfc-e4abdfa5a5df</t>
  </si>
  <si>
    <t>6eb4a4e9-769d-5504-813b-e069614c35e2</t>
  </si>
  <si>
    <t>NS-10-06 C</t>
  </si>
  <si>
    <t>0eb942f4-a014-fca2-98da-a387bcab8d5f</t>
  </si>
  <si>
    <t>XD-DDC4-8</t>
  </si>
  <si>
    <t>52b9a7e9-3d2c-35ed-81e5-541b30e2379b</t>
  </si>
  <si>
    <t>NS-02-02-A</t>
  </si>
  <si>
    <t>50b68c03-ddc6-314b-e4e5-0951418f8d2c</t>
  </si>
  <si>
    <t>A-081</t>
  </si>
  <si>
    <t>50b36de6-f6f3-7d1a-6b17-968063194fe9</t>
  </si>
  <si>
    <t>e8b6816b-b00d-3d30-68bb-b5f6c1c02220</t>
  </si>
  <si>
    <t>MCI5-Dummy_D_3</t>
  </si>
  <si>
    <t>7aba947f-44d7-67ec-88c8-87255a78454a</t>
  </si>
  <si>
    <t>DD-STG-143</t>
  </si>
  <si>
    <t>52b68c03-e101-79cc-d304-5345d82b070d</t>
  </si>
  <si>
    <t>KILN-MIX-DUMMY30</t>
  </si>
  <si>
    <t>9cb94a80-9bc3-9cc2-4c40-21c53a45396a</t>
  </si>
  <si>
    <t>D-020</t>
  </si>
  <si>
    <t>c8b6816b-b273-01ad-f37e-626d35b666e7</t>
  </si>
  <si>
    <t>Tug1260</t>
  </si>
  <si>
    <t>e4b92a86-d285-178f-142c-a4d3ce1156f6</t>
  </si>
  <si>
    <t>AC_03</t>
  </si>
  <si>
    <t>e6adb195-a5cb-e38e-a2a5-1f724dfc7ed8</t>
  </si>
  <si>
    <t>32b6816b-b2b8-7bc0-478c-bddccc8c2aff</t>
  </si>
  <si>
    <t>KBWI-KRIV-DSD3</t>
  </si>
  <si>
    <t>e6b71fa6-e378-ba12-c41d-752a246de794</t>
  </si>
  <si>
    <t>NS-11-03-B</t>
  </si>
  <si>
    <t>4ab68cd8-d429-7569-f99b-18e6fddcfdcf</t>
  </si>
  <si>
    <t>BGS-035</t>
  </si>
  <si>
    <t>7cb6816b-aece-c15b-9fc3-67ba96e5f141</t>
  </si>
  <si>
    <t>KILN-MIX-STACK</t>
  </si>
  <si>
    <t>70b97129-2301-c8b5-4739-585d1293ffca</t>
  </si>
  <si>
    <t>NS-12-04-B</t>
  </si>
  <si>
    <t>00b68cd8-d29a-99ad-a7d9-b58a9b1321a4</t>
  </si>
  <si>
    <t>NS-099</t>
  </si>
  <si>
    <t>5ab71f9e-17b1-8d62-1f41-b99e222fa403</t>
  </si>
  <si>
    <t>daadb191-f096-b03f-0535-d2e934fb8d19</t>
  </si>
  <si>
    <t>NS-07-07-B</t>
  </si>
  <si>
    <t>d0b68cd8-d59b-fe88-2686-5816d79ebdbf</t>
  </si>
  <si>
    <t>DD142</t>
  </si>
  <si>
    <t>9cb69e4d-dbd9-2604-fdae-22bf144875fc</t>
  </si>
  <si>
    <t>KSTL-DLI1-CLEAN</t>
  </si>
  <si>
    <t>d8b8bb16-7178-bc37-f890-487183d02704</t>
  </si>
  <si>
    <t>P-048</t>
  </si>
  <si>
    <t>bab18edb-30c9-063c-51e0-5585c1f9a773</t>
  </si>
  <si>
    <t>XD-DDC2-9</t>
  </si>
  <si>
    <t>64b9a7e9-3e34-20ac-c367-ac3c000f06ba</t>
  </si>
  <si>
    <t>DD158</t>
  </si>
  <si>
    <t>40b69e4d-dbf1-9614-9a77-f0e3bbd90879</t>
  </si>
  <si>
    <t>NS-09-01</t>
  </si>
  <si>
    <t>deb6816b-ab31-406d-dbfe-01ecaca9d9bd</t>
  </si>
  <si>
    <t>NS-18-01-A</t>
  </si>
  <si>
    <t>d2b68c03-ddbb-ee04-4e9b-620436439e58</t>
  </si>
  <si>
    <t>NS-04-02-A</t>
  </si>
  <si>
    <t>60b68cd8-d4ea-7130-89cd-38347bb05d6e</t>
  </si>
  <si>
    <t>DD-STG-150</t>
  </si>
  <si>
    <t>c2b68c03-e1ef-3ca6-6646-ed39e0e228ff</t>
  </si>
  <si>
    <t>NS-095</t>
  </si>
  <si>
    <t>04b71f9e-1818-9162-696e-c5e8b3d76d11</t>
  </si>
  <si>
    <t>A-139</t>
  </si>
  <si>
    <t>20b691bc-5621-8fd2-7a67-623f88a8f4e7</t>
  </si>
  <si>
    <t>NS-049</t>
  </si>
  <si>
    <t>c0b6ea68-0aa5-2784-90d5-8a28aeeaed5e</t>
  </si>
  <si>
    <t>PIT5-Manual-Sort</t>
  </si>
  <si>
    <t>f2bb21cf-24d5-edc2-dba6-1bbed50839db</t>
  </si>
  <si>
    <t>XD-DDC2-2</t>
  </si>
  <si>
    <t>9eb976bd-2fc9-3edc-dc6d-00ae16ed471c</t>
  </si>
  <si>
    <t>DBA2-CLEAN</t>
  </si>
  <si>
    <t>3eb8bb16-7232-9a4d-472b-bf315f0b17bd</t>
  </si>
  <si>
    <t>NS-048</t>
  </si>
  <si>
    <t>8cb6ea68-0a64-1d0d-1296-5882882a8f72</t>
  </si>
  <si>
    <t>BRAVO-CHARLIE</t>
  </si>
  <si>
    <t>d0b955ee-b42e-09b5-60be-a20263a230cf</t>
  </si>
  <si>
    <t>STL MIX</t>
  </si>
  <si>
    <t>c4b9ad14-8662-2cab-9c55-e780c033251d</t>
  </si>
  <si>
    <t>DD021</t>
  </si>
  <si>
    <t>e0b27895-31d4-8307-389d-63f587b75d10</t>
  </si>
  <si>
    <t>NS-13-03-A</t>
  </si>
  <si>
    <t>3eb68c03-dd6d-fc96-05a0-84fc21a532cb</t>
  </si>
  <si>
    <t>A-001</t>
  </si>
  <si>
    <t>6cadb193-fc81-68c5-8e28-b8e96d123a26</t>
  </si>
  <si>
    <t>NS-123</t>
  </si>
  <si>
    <t>76b71f9f-e176-5a2b-5c84-c42dab0ce8bc</t>
  </si>
  <si>
    <t>DRC1-DUMMY-G</t>
  </si>
  <si>
    <t>8cb9df56-e71b-f1f8-8537-60ff7be64ce9</t>
  </si>
  <si>
    <t>AC_13</t>
  </si>
  <si>
    <t>d2b6e60a-18c2-03a1-7097-0e4739712706</t>
  </si>
  <si>
    <t>KBWI-KIAH-SAT5</t>
  </si>
  <si>
    <t>7cb71fa6-e41d-9c8c-3b00-b6640bb283cc</t>
  </si>
  <si>
    <t>A-130</t>
  </si>
  <si>
    <t>12b691bc-5620-4ef5-babb-d38b7ea5ab2c</t>
  </si>
  <si>
    <t>NS-04-04-B</t>
  </si>
  <si>
    <t>26b68cd8-d58e-0cfc-28e3-f9a946f42805</t>
  </si>
  <si>
    <t>Door 309 OUT</t>
  </si>
  <si>
    <t>18b954b4-44b7-b1f0-3c94-de3d25e7e497</t>
  </si>
  <si>
    <t>DPH4-DUMMY-LANES</t>
  </si>
  <si>
    <t>96bab8a1-846d-c4bc-ba8d-04a93005bba3</t>
  </si>
  <si>
    <t>NS-033</t>
  </si>
  <si>
    <t>fcb6ea68-0aab-15d1-7fbc-7bf1d6d16a77</t>
  </si>
  <si>
    <t>UPS_Air_2</t>
  </si>
  <si>
    <t>58b961b2-665d-8b52-f717-45e0b94babbd</t>
  </si>
  <si>
    <t>DD177</t>
  </si>
  <si>
    <t>c6b69e4d-dd00-d1eb-ebce-a86e235f24d9</t>
  </si>
  <si>
    <t>KILN-MIX-DUMMY21</t>
  </si>
  <si>
    <t>12b93b62-4057-52d5-a66c-18fddfa87566</t>
  </si>
  <si>
    <t>NS-121</t>
  </si>
  <si>
    <t>5cb71f9f-e175-c247-b4fd-6d6f222d8b41</t>
  </si>
  <si>
    <t>DLA8_XDOCK</t>
  </si>
  <si>
    <t>60b9dfea-d8af-76cc-0943-2d0c26537c92</t>
  </si>
  <si>
    <t>DD010</t>
  </si>
  <si>
    <t>3cadb197-4936-60e1-2b11-e60437a61c45</t>
  </si>
  <si>
    <t>XD-PIT5-1</t>
  </si>
  <si>
    <t>18b976bd-30ef-5d0b-c839-42a374a19148</t>
  </si>
  <si>
    <t>Scale</t>
  </si>
  <si>
    <t>a2b266c1-9ad6-b2d7-e9e1-9a853a9cc18d</t>
  </si>
  <si>
    <t>KILN-MIX-DUMMY36</t>
  </si>
  <si>
    <t>70b94ab8-8c9f-1703-0f7e-a733fba76ac9</t>
  </si>
  <si>
    <t>MARTA_1</t>
  </si>
  <si>
    <t>10b97464-7e0d-8b5d-9e0a-0cefa271f10f</t>
  </si>
  <si>
    <t>KSEA-PDX5-CLEAN</t>
  </si>
  <si>
    <t>5cb8bb16-72f6-7abc-e2a9-a3bc9821368c</t>
  </si>
  <si>
    <t>BGS-018</t>
  </si>
  <si>
    <t>f8b6816b-b2b5-39ef-bbcd-0b53222b71c6</t>
  </si>
  <si>
    <t>B-003</t>
  </si>
  <si>
    <t>96b6816b-ab19-18ac-51c9-e75614b0b9e7</t>
  </si>
  <si>
    <t>NS-07-04-A</t>
  </si>
  <si>
    <t>00b68c03-dfe1-0c71-3faf-29d872a99929</t>
  </si>
  <si>
    <t>B-006</t>
  </si>
  <si>
    <t>ecb6816b-abea-e6ec-d086-e1c3f3406eab</t>
  </si>
  <si>
    <t>NS-10-05-B</t>
  </si>
  <si>
    <t>e8b68c03-dc50-ff0e-b8ca-063b69db57f3</t>
  </si>
  <si>
    <t>KBWI-KSTL-DLI4-XD</t>
  </si>
  <si>
    <t>bcb9aca3-852c-0f8e-853e-a5ce9f34dd7d</t>
  </si>
  <si>
    <t>BUF5-2</t>
  </si>
  <si>
    <t>b2bb15e9-ed55-79fc-1cba-028f5d0dda17</t>
  </si>
  <si>
    <t>PS_ULD_2</t>
  </si>
  <si>
    <t>cab92e37-3c7b-fdee-d8b1-1f98452516ff</t>
  </si>
  <si>
    <t>KONT-MIX-DUMMY6</t>
  </si>
  <si>
    <t>bab95024-2b2a-3d2f-9d25-c75a24e4c1ec</t>
  </si>
  <si>
    <t>KBWI-KONT-DPS3</t>
  </si>
  <si>
    <t>e4b71fa6-e415-4daa-2a30-e3f1e3b02f2d</t>
  </si>
  <si>
    <t>A-055</t>
  </si>
  <si>
    <t>94b18c3c-f366-b419-76f0-ab3f08cec6ae</t>
  </si>
  <si>
    <t>DLA5-DUMMY</t>
  </si>
  <si>
    <t>f4b907a1-c0bf-35a8-8511-f00774dd732d</t>
  </si>
  <si>
    <t>NS-018</t>
  </si>
  <si>
    <t>c2b6ea68-0b9b-df74-a231-56d194f68ef0</t>
  </si>
  <si>
    <t>5cb6816b-b057-34d1-ca82-1faaf12dce19</t>
  </si>
  <si>
    <t>DD149</t>
  </si>
  <si>
    <t>02b69e4d-db88-4f48-b7d0-db5a176f7f82</t>
  </si>
  <si>
    <t>KSTL-MIX-DUMMY2</t>
  </si>
  <si>
    <t>28b98142-bd12-75ac-bed0-3f793256c2a8</t>
  </si>
  <si>
    <t>P-057</t>
  </si>
  <si>
    <t>0eb18edb-befe-489c-37dd-a62411bb87f2</t>
  </si>
  <si>
    <t>KONT-LAS5_DUMMY2</t>
  </si>
  <si>
    <t>ccb96c52-6f6d-2dd3-173f-4e58adab7dd8</t>
  </si>
  <si>
    <t>XD-ACY5-1</t>
  </si>
  <si>
    <t>deb976bd-30e6-263c-c348-a9645b9807d5</t>
  </si>
  <si>
    <t>NS-12-01</t>
  </si>
  <si>
    <t>16b6816b-b06c-39e2-b528-a52a9c419fef</t>
  </si>
  <si>
    <t>NS-11-05-A</t>
  </si>
  <si>
    <t>c4b68cd8-d4d7-1891-035d-98212e07fe5d</t>
  </si>
  <si>
    <t>D-012</t>
  </si>
  <si>
    <t>10b6816b-b014-33d1-3379-08b149c46588</t>
  </si>
  <si>
    <t>KBWI-KRIV-DLA3</t>
  </si>
  <si>
    <t>46b71fa6-e5bb-c18d-fcae-a7c85e9bcd5b</t>
  </si>
  <si>
    <t>f2b6816b-aaca-c7be-eb0d-becd9106c5a3</t>
  </si>
  <si>
    <t>NS-079</t>
  </si>
  <si>
    <t>70b71f9e-17c8-ec06-ba41-13fbff18421e</t>
  </si>
  <si>
    <t>BGS-TEMP-015</t>
  </si>
  <si>
    <t>16b77128-2ee9-d7d9-7058-15c883e1f491</t>
  </si>
  <si>
    <t>NS-07-01-A</t>
  </si>
  <si>
    <t>c8b68c03-deb6-bab7-b660-5d0c4c410814</t>
  </si>
  <si>
    <t>KSTL-MIX-CLEAN</t>
  </si>
  <si>
    <t>ccb8bb16-72b6-31ef-6974-a90de6b326aa</t>
  </si>
  <si>
    <t>DDC4 DUMMY 5</t>
  </si>
  <si>
    <t>50b9d3ba-f8d0-f810-5667-46519df880b1</t>
  </si>
  <si>
    <t>DD138</t>
  </si>
  <si>
    <t>b2b69e4d-dd58-4826-d604-260d334acc98</t>
  </si>
  <si>
    <t>NS-11-02</t>
  </si>
  <si>
    <t>16b6816b-af2d-00fa-6968-c93e4c656efa</t>
  </si>
  <si>
    <t>XD-DDC4-5</t>
  </si>
  <si>
    <t>64b9a7e9-3ddb-982b-ade2-87015c462013</t>
  </si>
  <si>
    <t>f4b6816b-b2b6-a54d-618b-54ba2e1230dd</t>
  </si>
  <si>
    <t>NS-13-03</t>
  </si>
  <si>
    <t>70b6816b-b282-2736-d300-76830abc1b13</t>
  </si>
  <si>
    <t>NS-15-02-B</t>
  </si>
  <si>
    <t>5cb68cd8-d37b-6a6b-42bb-67c1cc613b7a</t>
  </si>
  <si>
    <t>NS-069</t>
  </si>
  <si>
    <t>50b71f9e-177d-8b4a-c6e4-9f30a167d971</t>
  </si>
  <si>
    <t>A-121</t>
  </si>
  <si>
    <t>56b5c7cd-a0c5-6676-29af-a433a9a8789e</t>
  </si>
  <si>
    <t>KILN-MIX-DUMMY11</t>
  </si>
  <si>
    <t>b4b93882-5217-5cf8-d2f9-5fc08414f39f</t>
  </si>
  <si>
    <t>DD110</t>
  </si>
  <si>
    <t>cab69e4d-dbd0-800c-bc91-3608b1cc7e5b</t>
  </si>
  <si>
    <t>NS-16-02-B</t>
  </si>
  <si>
    <t>28b68cd8-d1ea-f0a0-3c36-da95366390da</t>
  </si>
  <si>
    <t>TEST</t>
  </si>
  <si>
    <t>aeb97701-82bd-b3d3-573f-3cf70cba1d0d</t>
  </si>
  <si>
    <t>KRIV-DPS1-CLEAN</t>
  </si>
  <si>
    <t>d2b8bb16-7314-1807-10ab-04a588de3297</t>
  </si>
  <si>
    <t>NS-022</t>
  </si>
  <si>
    <t>28b6ea68-0ae2-5d36-5d22-f30842097018</t>
  </si>
  <si>
    <t>ULD_Clean_Sort</t>
  </si>
  <si>
    <t>1aba9188-5737-171c-f6fa-adf9664ea5a1</t>
  </si>
  <si>
    <t>NS-03-05</t>
  </si>
  <si>
    <t>2ab6816b-ab0d-6464-ad6f-d4c463b1b656</t>
  </si>
  <si>
    <t>BGS-TEMP-006</t>
  </si>
  <si>
    <t>9cb77122-bb38-0560-aea1-3ee71bc3dfaa</t>
  </si>
  <si>
    <t>BGS-048</t>
  </si>
  <si>
    <t>e2b6816b-b2b2-40f9-a39b-bda23fed6c73</t>
  </si>
  <si>
    <t>DD113</t>
  </si>
  <si>
    <t>5cb69e4d-dd06-24ed-b383-3fe5763c8e78</t>
  </si>
  <si>
    <t>KBWI-KMSP-MCI5</t>
  </si>
  <si>
    <t>fab71fa6-e3cb-ca27-dd88-d7180a3fac63</t>
  </si>
  <si>
    <t>313 ULD OUT</t>
  </si>
  <si>
    <t>cab95663-0d3d-094f-088c-8bcd8e6d51c2</t>
  </si>
  <si>
    <t>44b1841e-61b7-70c0-eacb-429cd545f9f7</t>
  </si>
  <si>
    <t>XD-DTP7-01</t>
  </si>
  <si>
    <t>ccbabc32-7e80-b8a0-140c-ada4f873d23e</t>
  </si>
  <si>
    <t>DDC4-CLEAN</t>
  </si>
  <si>
    <t>36b8bb16-7376-7943-67d6-5fbd1a89c2c5</t>
  </si>
  <si>
    <t>DD160</t>
  </si>
  <si>
    <t>56b69e4d-dc9a-bff3-7c28-a97075c06eaf</t>
  </si>
  <si>
    <t>DD117</t>
  </si>
  <si>
    <t>20b69e4d-db88-95bc-323b-b1abe100f87d</t>
  </si>
  <si>
    <t>BAY 9 AIR OUTBOUND</t>
  </si>
  <si>
    <t>e4b90997-204c-16df-a5d6-f0cf3a23cd5a</t>
  </si>
  <si>
    <t>NS-063</t>
  </si>
  <si>
    <t>4eb71f9e-1731-e245-d86e-d1ac181096b2</t>
  </si>
  <si>
    <t>Goose AC_08</t>
  </si>
  <si>
    <t>c8ba4f0a-b660-69aa-ff39-71ec7548057e</t>
  </si>
  <si>
    <t>aeb4a4e9-591d-9724-54a2-578a10552877</t>
  </si>
  <si>
    <t>NS-08-02</t>
  </si>
  <si>
    <t>1eb6816b-b304-7f88-f79b-c67b924c06b9</t>
  </si>
  <si>
    <t>Door 314 IN</t>
  </si>
  <si>
    <t>62b954b4-ac3a-6bd2-035c-bbfbbc4cced8</t>
  </si>
  <si>
    <t>Goose AC_09</t>
  </si>
  <si>
    <t>e6ba4f0a-b608-8765-8907-70593d1b082a</t>
  </si>
  <si>
    <t>DLA8-DUMMY</t>
  </si>
  <si>
    <t>92b8d3d2-dc01-83e3-2b56-d2ad10bedc11</t>
  </si>
  <si>
    <t>NS-07-02-B</t>
  </si>
  <si>
    <t>4ab68c03-de55-eea3-0f8e-cb39edbf4d67</t>
  </si>
  <si>
    <t>60b6816b-b130-35ff-f9e6-12f830466f0e</t>
  </si>
  <si>
    <t>KSTL-STL5-DUMMY</t>
  </si>
  <si>
    <t>0cb9175e-1c50-efe7-daf6-01f3b2999b23</t>
  </si>
  <si>
    <t>BGS-015</t>
  </si>
  <si>
    <t>1cb6816b-b1b9-7e82-a829-7693c76d1663</t>
  </si>
  <si>
    <t>DDC4-DUMMY</t>
  </si>
  <si>
    <t>ecb94b3e-68e7-2751-f286-480883fa7173</t>
  </si>
  <si>
    <t>KATL-DAT2-DUMMY</t>
  </si>
  <si>
    <t>10b93b17-08f3-acac-0125-ce0e837a22de</t>
  </si>
  <si>
    <t>NS-059</t>
  </si>
  <si>
    <t>0cb71f9e-177e-c48d-37b0-b4220e7c1930</t>
  </si>
  <si>
    <t>84b6816b-b0e0-8cc3-da70-226522743367</t>
  </si>
  <si>
    <t>KATL-JAX5</t>
  </si>
  <si>
    <t>44b954e7-db0f-dc95-42c3-5ee813cfd727</t>
  </si>
  <si>
    <t>DD137</t>
  </si>
  <si>
    <t>26b69e4d-dcb2-88a8-bc4f-d6da75eaf4c5</t>
  </si>
  <si>
    <t>NS-18-06-A</t>
  </si>
  <si>
    <t>26b68c03-df3b-c0e7-d74c-000e575f6c93</t>
  </si>
  <si>
    <t>KBWI-KONT-DLA4</t>
  </si>
  <si>
    <t>3ab71fa6-e51f-abbd-1039-20d41153cc4d</t>
  </si>
  <si>
    <t>XD-LAX5-DUMMY</t>
  </si>
  <si>
    <t>c4ba9952-380d-def7-769c-6df6560af5bd</t>
  </si>
  <si>
    <t>JACKPOT</t>
  </si>
  <si>
    <t>34b6c514-002e-f207-c708-d12a1d454786</t>
  </si>
  <si>
    <t>46b36de6-1d09-8c58-194e-7ad84df77059</t>
  </si>
  <si>
    <t>ONT-MIX-DUMMY</t>
  </si>
  <si>
    <t>7eb9459e-6935-237b-2a6a-06428c19769e</t>
  </si>
  <si>
    <t>A-Jstaging</t>
  </si>
  <si>
    <t>04b95f7b-3cf0-8518-9e57-c674426e952d</t>
  </si>
  <si>
    <t>28b1841e-f519-0e6e-a4fa-3467c3a6a83a</t>
  </si>
  <si>
    <t>DD026</t>
  </si>
  <si>
    <t>d0b27895-6b0d-3105-084c-140f017e34ea</t>
  </si>
  <si>
    <t>P-010</t>
  </si>
  <si>
    <t>50b18ed8-ad5d-d9bb-1d16-0c28bfda33c0</t>
  </si>
  <si>
    <t>KILN-MIX-DUMMY</t>
  </si>
  <si>
    <t>34b8ee51-465d-2021-4169-4459883d57c7</t>
  </si>
  <si>
    <t>MTN9-BD</t>
  </si>
  <si>
    <t>66baa65b-4891-695e-7e3c-a7b1ac0d4101</t>
  </si>
  <si>
    <t>KBWI-KONT-DLA5</t>
  </si>
  <si>
    <t>dab71fa6-e56c-0de6-7a0d-55db94f2cde0</t>
  </si>
  <si>
    <t>309 ULD OUT</t>
  </si>
  <si>
    <t>12b95663-54a8-ec40-869c-ebddd4952610</t>
  </si>
  <si>
    <t>NS-11-03-A</t>
  </si>
  <si>
    <t>aab68cd8-d43d-d44c-36a9-0bd23c027f0f</t>
  </si>
  <si>
    <t>04b6816b-adcd-d9d9-068a-72d881ac5327</t>
  </si>
  <si>
    <t>1eb6816b-b22f-9754-4552-38b1b9bac7dd</t>
  </si>
  <si>
    <t>KCVG-MIX-CLEAN</t>
  </si>
  <si>
    <t>a6b8bb16-7242-bddb-5467-4bb94cb81a89</t>
  </si>
  <si>
    <t>Goose AC_13</t>
  </si>
  <si>
    <t>eeba4f0a-ae54-10e7-890b-d648da747f2c</t>
  </si>
  <si>
    <t>P-047</t>
  </si>
  <si>
    <t>c2b18edb-1b64-3948-01d7-ae6389f1adbe</t>
  </si>
  <si>
    <t>XD-RIC5-3</t>
  </si>
  <si>
    <t>1cb976bd-3062-9846-3654-7f01c82695b9</t>
  </si>
  <si>
    <t>KORD-MIX-CLEAN</t>
  </si>
  <si>
    <t>0eb8bb16-7213-e0dc-a089-3f359a46c93b</t>
  </si>
  <si>
    <t>XD-BWI5-2</t>
  </si>
  <si>
    <t>28b976bd-2fe6-f7aa-c443-bd843b4e66e6</t>
  </si>
  <si>
    <t>MCI5-Dummy_D</t>
  </si>
  <si>
    <t>2aba947f-1fa5-93f9-524d-992398ca0921</t>
  </si>
  <si>
    <t>XD-DDC2-19</t>
  </si>
  <si>
    <t>e4b9a7e9-3dbc-b91f-321f-79b769f40f7a</t>
  </si>
  <si>
    <t>XD-DPH4-3</t>
  </si>
  <si>
    <t>34b976bd-302c-f9b7-9206-cbe8d20eb17b</t>
  </si>
  <si>
    <t>Lane_C_STG</t>
  </si>
  <si>
    <t>64b68c03-e280-8c2c-d2e6-5c69673454f2</t>
  </si>
  <si>
    <t>NS-081</t>
  </si>
  <si>
    <t>72b71f9e-186f-58f1-4aaa-c0272aac946c</t>
  </si>
  <si>
    <t>KBWI-KONT-DLA9</t>
  </si>
  <si>
    <t>04b71fa6-e379-f36c-3acb-b9daa39bb0e1</t>
  </si>
  <si>
    <t>KBWI-KPVD-DEW4</t>
  </si>
  <si>
    <t>40b71fa6-e469-9ea9-80da-028c680321b7</t>
  </si>
  <si>
    <t>BGS-047</t>
  </si>
  <si>
    <t>68b6816b-b240-b846-6f87-6c4721afe2ab</t>
  </si>
  <si>
    <t>DUMMY_0717</t>
  </si>
  <si>
    <t>f0b25557-fc51-be76-67b5-722de96eae56</t>
  </si>
  <si>
    <t>5cb6816b-b1f2-9411-489a-d7bc64c1975c</t>
  </si>
  <si>
    <t>Door 315 OUT</t>
  </si>
  <si>
    <t>2eb954b4-c7c9-1a9f-3d54-8a55fd735ce2</t>
  </si>
  <si>
    <t>DD101</t>
  </si>
  <si>
    <t>8ab69e4d-db88-7c40-ccea-50abec232f3f</t>
  </si>
  <si>
    <t>cab6816b-aed5-9c92-d5ff-db0016af565d</t>
  </si>
  <si>
    <t>Goose AC_12</t>
  </si>
  <si>
    <t>84ba4f0a-b721-32e1-c43c-7cb00a9c6a69</t>
  </si>
  <si>
    <t>NS-02-04-A</t>
  </si>
  <si>
    <t>68b68c03-def4-ccc4-29fd-861c2dc2feb6</t>
  </si>
  <si>
    <t>KILN-MIX-DUMMY35</t>
  </si>
  <si>
    <t>7ab94ab8-7024-0737-7f87-f07077dcb3cb</t>
  </si>
  <si>
    <t>A-122</t>
  </si>
  <si>
    <t>a6b5c7cd-aec0-a9ff-d54c-9ed3e97394ce</t>
  </si>
  <si>
    <t>NS-03-04-B</t>
  </si>
  <si>
    <t>26b68cd8-d307-bc78-4b08-36734d6a765c</t>
  </si>
  <si>
    <t>BGS-023</t>
  </si>
  <si>
    <t>d4b6816b-ab13-98c2-cc86-ecab8b2ccb6e</t>
  </si>
  <si>
    <t>NS-09-06</t>
  </si>
  <si>
    <t>f0b6816b-acda-cc55-ff57-b16ac594c718</t>
  </si>
  <si>
    <t>NS-18-02-B</t>
  </si>
  <si>
    <t>00b68c03-dea5-0d48-37a5-5965bd18cfc1</t>
  </si>
  <si>
    <t>DD018</t>
  </si>
  <si>
    <t>78adb197-c1b0-5fbf-298c-2217ab5bb3a1</t>
  </si>
  <si>
    <t>NS-12-05-B</t>
  </si>
  <si>
    <t>b0b68cd8-d2dd-f24a-67e7-31048a92a8b1</t>
  </si>
  <si>
    <t>BGS-TEMP-020</t>
  </si>
  <si>
    <t>d4b77128-7eeb-7016-531f-ea0b031fe6c0</t>
  </si>
  <si>
    <t>MARTA STAGING</t>
  </si>
  <si>
    <t>46b9ced8-5e19-30a9-c57e-831081c6dbc9</t>
  </si>
  <si>
    <t>KBWI-MTN5</t>
  </si>
  <si>
    <t>46b762f2-5afe-b075-d200-a93568d426e0</t>
  </si>
  <si>
    <t>NS-03-03-B</t>
  </si>
  <si>
    <t>1eb68cd8-d29c-d91e-bcbb-ef19062349b8</t>
  </si>
  <si>
    <t>KSKF-DFW8-CLEAN</t>
  </si>
  <si>
    <t>56b8bb16-7340-4ba6-d9e6-e595228bf791</t>
  </si>
  <si>
    <t>B-004</t>
  </si>
  <si>
    <t>a6b6816b-ab58-1458-3195-aa66c1188a38</t>
  </si>
  <si>
    <t>KBWI-KTPA-DMO1</t>
  </si>
  <si>
    <t>ceb71fa6-e4d2-f4e9-4010-dfafb295c116</t>
  </si>
  <si>
    <t>DCH6-DUMMY</t>
  </si>
  <si>
    <t>d6b8e143-8d0f-cc8c-71e9-61b9f3664827</t>
  </si>
  <si>
    <t>feb6816b-add3-db83-330d-b27d66854494</t>
  </si>
  <si>
    <t>XD-DDC2-7</t>
  </si>
  <si>
    <t>84b9a7e9-3d5d-dc01-a572-b2f7410fb343</t>
  </si>
  <si>
    <t>XD-DLD7-01</t>
  </si>
  <si>
    <t>04babc16-294a-b749-2a82-6515de903047</t>
  </si>
  <si>
    <t>ECHOandGOLF</t>
  </si>
  <si>
    <t>e8b95c9d-7484-fe54-517a-d231bcc64853</t>
  </si>
  <si>
    <t>A-004</t>
  </si>
  <si>
    <t>8aadb191-6cd1-5778-56f6-30dc1cd24e32</t>
  </si>
  <si>
    <t>NS-05-03</t>
  </si>
  <si>
    <t>9cb6816b-ae0c-d1ac-b5fe-119f80821c7d</t>
  </si>
  <si>
    <t>MTN5-Manual-Sort</t>
  </si>
  <si>
    <t>3cbb21cd-ff3f-b438-0bb2-98786addbf31</t>
  </si>
  <si>
    <t>P-049</t>
  </si>
  <si>
    <t>c6b18edb-445e-2d16-0d56-73a1fcd5c8cf</t>
  </si>
  <si>
    <t>NS-17-04</t>
  </si>
  <si>
    <t>7cb6816b-b122-1675-1dc6-5440e1f4bf32</t>
  </si>
  <si>
    <t>BGS-058</t>
  </si>
  <si>
    <t>60b6816b-ac30-d6fd-492e-bd88cf4b4541</t>
  </si>
  <si>
    <t>P-021</t>
  </si>
  <si>
    <t>04b18ed9-516b-2367-8403-d38f32de6961</t>
  </si>
  <si>
    <t>DLI1-DUMMY 2</t>
  </si>
  <si>
    <t>08b8d98a-1aa3-8764-cd01-bf474a097d90</t>
  </si>
  <si>
    <t>KONT-ONT5-DUMM&amp;</t>
  </si>
  <si>
    <t>54b938dc-49a3-1484-3743-c1c87eddee52</t>
  </si>
  <si>
    <t>J-005</t>
  </si>
  <si>
    <t>c8b6816b-b229-8a5c-1e85-8282c9514807</t>
  </si>
  <si>
    <t>NS-05-06</t>
  </si>
  <si>
    <t>fab6816b-aef0-04a3-a949-70d49bd14989</t>
  </si>
  <si>
    <t>MCI5-HANDSORT2</t>
  </si>
  <si>
    <t>a4baf8bd-7191-356b-1ab8-f4b4b150cbb3</t>
  </si>
  <si>
    <t>NS-09-05-A</t>
  </si>
  <si>
    <t>9ab68c03-df0a-9de6-1ad6-eb64a2b01f39</t>
  </si>
  <si>
    <t>KATL-BNA5-CLEAN</t>
  </si>
  <si>
    <t>00b8bb16-705d-89e0-c5b3-4484eb476e8c</t>
  </si>
  <si>
    <t>P-016</t>
  </si>
  <si>
    <t>08b18ed9-0dd9-181e-152b-fde38e273623</t>
  </si>
  <si>
    <t>78b1841f-0372-f809-efff-01597814db06</t>
  </si>
  <si>
    <t>B - Low</t>
  </si>
  <si>
    <t>1ab88202-b8ec-43da-a1c5-a69edb90a7ba</t>
  </si>
  <si>
    <t>NS-18-01</t>
  </si>
  <si>
    <t>e6b6816b-b1e9-cda9-35a6-8a43a71f7836</t>
  </si>
  <si>
    <t>NS-053</t>
  </si>
  <si>
    <t>a8b6ea68-0a5d-9182-6a00-17341383d4d1</t>
  </si>
  <si>
    <t>KRIV-ONT5-CLEAN</t>
  </si>
  <si>
    <t>14b8bb16-713c-9e18-9491-692118c3a3a5</t>
  </si>
  <si>
    <t>DD-STG-116</t>
  </si>
  <si>
    <t>36b68c03-e0fd-1a2a-8b3e-f9cc623b241b</t>
  </si>
  <si>
    <t>NS-03-06-A</t>
  </si>
  <si>
    <t>54b68cd8-d350-c3e5-3f3c-f9d16522c898</t>
  </si>
  <si>
    <t>BWI5-DUMMY-097</t>
  </si>
  <si>
    <t>70ba18ea-5902-c876-63b7-cf35ab355451</t>
  </si>
  <si>
    <t>DD-STG-131</t>
  </si>
  <si>
    <t>1ab68c03-e0fe-40ee-25ad-311a90173817</t>
  </si>
  <si>
    <t>ILN MIx01</t>
  </si>
  <si>
    <t>8eba7066-3dce-9f1b-507e-d6783091b439</t>
  </si>
  <si>
    <t>KONT-DLA9-CLEAN</t>
  </si>
  <si>
    <t>8ab8bb16-703a-f23e-2712-c63822731e44</t>
  </si>
  <si>
    <t>KBWI-KTPA-DTP1</t>
  </si>
  <si>
    <t>feb71fa6-e37d-56d7-7d2a-39da2105b1f3</t>
  </si>
  <si>
    <t>NS-17-06-B</t>
  </si>
  <si>
    <t>3cb68c03-ddeb-5385-31fb-df49a606f544</t>
  </si>
  <si>
    <t>KRIV-LAX5-CLEAN</t>
  </si>
  <si>
    <t>8ab8bb16-709f-11a4-d69c-830713a8f6ff</t>
  </si>
  <si>
    <t>A - High</t>
  </si>
  <si>
    <t>04b88202-ae49-ba97-8f20-64737a98a4e9</t>
  </si>
  <si>
    <t>04b6816b-ac29-916b-c763-4e9b72891df2</t>
  </si>
  <si>
    <t>DD114</t>
  </si>
  <si>
    <t>8cb69e4d-dd6a-06b0-5aee-6a6ed19f87a9</t>
  </si>
  <si>
    <t>KATL-DBM2-CLEAN</t>
  </si>
  <si>
    <t>0cb8bb16-71b8-33db-aa58-ff48a2362f24</t>
  </si>
  <si>
    <t>NS-11-03</t>
  </si>
  <si>
    <t>88b6816b-af68-fc0d-81c5-c5f3d5e6dd66</t>
  </si>
  <si>
    <t>P-029</t>
  </si>
  <si>
    <t>60b18ed9-e129-6d7a-1bd9-eacee0fb577d</t>
  </si>
  <si>
    <t>DD107</t>
  </si>
  <si>
    <t>b0b69e4d-ddcc-f798-19d5-2e4793e9b9c1</t>
  </si>
  <si>
    <t>dcadb192-16b8-43d9-bac8-e8aa1f9d2705</t>
  </si>
  <si>
    <t>DD-STG-132</t>
  </si>
  <si>
    <t>44b68c03-e13e-85b1-c59b-e3cd16c6e7db</t>
  </si>
  <si>
    <t>BGS-068</t>
  </si>
  <si>
    <t>34b6816b-aeff-8811-fce5-e8971425eea8</t>
  </si>
  <si>
    <t>BGS-012</t>
  </si>
  <si>
    <t>80b6816b-b0d2-7dff-84c7-28c9fd30a98d</t>
  </si>
  <si>
    <t>XD-PIT5-2</t>
  </si>
  <si>
    <t>5cb976bd-315d-a5b3-ec35-b0beceea0628</t>
  </si>
  <si>
    <t>NS-101</t>
  </si>
  <si>
    <t>b0b71f9e-186e-772a-84c8-3fe52f767547</t>
  </si>
  <si>
    <t>A-135</t>
  </si>
  <si>
    <t>d6b691bc-5668-61e0-318d-bf3306a10dd0</t>
  </si>
  <si>
    <t>NS-11-02-A</t>
  </si>
  <si>
    <t>84b68cd8-d3f4-9c16-d860-901bbaea5cc2</t>
  </si>
  <si>
    <t>KBWI-KSTL-MCI5-DUMMY3</t>
  </si>
  <si>
    <t>72b92965-91bc-0bdc-5c2e-2d8c67766293</t>
  </si>
  <si>
    <t>XD-DDC3-03</t>
  </si>
  <si>
    <t>c6baa104-e3d6-a2e9-07db-e282ae82a24c</t>
  </si>
  <si>
    <t>NS-12-03-A</t>
  </si>
  <si>
    <t>38b68cd8-d2a0-ba46-1028-7e304ffe3ebc</t>
  </si>
  <si>
    <t>NS-09-04</t>
  </si>
  <si>
    <t>90b6816b-abfa-3d4c-930c-3b41661f0864</t>
  </si>
  <si>
    <t>Smalls EWR5</t>
  </si>
  <si>
    <t>a8b9b031-1e25-90ff-c18b-7197462e14fb</t>
  </si>
  <si>
    <t>NS-117</t>
  </si>
  <si>
    <t>76b71f9f-e1d7-a14d-0e27-728dd48760f9</t>
  </si>
  <si>
    <t>f2b6816b-aba3-e703-fea5-46f5210104db</t>
  </si>
  <si>
    <t>NDA_Breakdown_Stage</t>
  </si>
  <si>
    <t>deb4bec8-9a99-42a4-4b33-fe2d82f37473</t>
  </si>
  <si>
    <t>H-003</t>
  </si>
  <si>
    <t>5cb6816b-ac2d-c7b8-c609-8aa1080a1d48</t>
  </si>
  <si>
    <t>MTN5-Dummy2</t>
  </si>
  <si>
    <t>a2b96c49-275f-fa42-0743-efcedb0d389e</t>
  </si>
  <si>
    <t>Lane_B_STG</t>
  </si>
  <si>
    <t>c4b68c03-e2d6-86fe-158b-a97883ac76b7</t>
  </si>
  <si>
    <t>XD-DDC2-1</t>
  </si>
  <si>
    <t>00b976bd-2f51-b0cb-fe6a-478b4a875b0b</t>
  </si>
  <si>
    <t>NS-11-07-A</t>
  </si>
  <si>
    <t>e6b68cd8-d56e-9a5c-05db-ac25e846b4ff</t>
  </si>
  <si>
    <t>DD176</t>
  </si>
  <si>
    <t>d6b69e4d-dcaf-6f1d-5f63-c1f958e7bb2b</t>
  </si>
  <si>
    <t>04b6816b-b0d8-b284-3306-2ba07f0d60bf</t>
  </si>
  <si>
    <t>KTPA-DMO3-CLEAN</t>
  </si>
  <si>
    <t>e6b8bb16-7371-dec0-8a7e-44d433200717</t>
  </si>
  <si>
    <t>TEST_LOCATION</t>
  </si>
  <si>
    <t>5ab850d1-873c-950b-0f82-c42742367b27</t>
  </si>
  <si>
    <t>H-006</t>
  </si>
  <si>
    <t>6eb6816b-acfd-2822-063d-20b3f6486dae</t>
  </si>
  <si>
    <t>NS-05-02-A</t>
  </si>
  <si>
    <t>dcb68c03-e059-302e-ef86-566d231520b9</t>
  </si>
  <si>
    <t>MTN9-BD3</t>
  </si>
  <si>
    <t>22baa65b-7235-6a6a-b751-e96f751117cc</t>
  </si>
  <si>
    <t>NS-14-05-B</t>
  </si>
  <si>
    <t>94b68c03-dba5-f8c0-f873-217e68f95a59</t>
  </si>
  <si>
    <t>KILN-MIX-CLEAN</t>
  </si>
  <si>
    <t>96b8bb16-7372-ddd3-778b-e565d1ebda11</t>
  </si>
  <si>
    <t>H-012</t>
  </si>
  <si>
    <t>beb6816b-aea1-eb5e-679d-f5f7fb681f89</t>
  </si>
  <si>
    <t>BGS-003</t>
  </si>
  <si>
    <t>a2b6816b-ae9a-93ae-80ff-0c1eee91d37f</t>
  </si>
  <si>
    <t>BGS-004</t>
  </si>
  <si>
    <t>bcb6816b-aed8-ff3e-6662-ee2b2b5e5570</t>
  </si>
  <si>
    <t>BWI5-Flats</t>
  </si>
  <si>
    <t>dcbad816-c5ac-689a-ab6f-3acf5c9f236d</t>
  </si>
  <si>
    <t>G-009</t>
  </si>
  <si>
    <t>62b6816b-b166-689f-5e73-3b0da064054b</t>
  </si>
  <si>
    <t>Tug1266</t>
  </si>
  <si>
    <t>22b92a86-85b0-62eb-c9c4-2d787e30cadf</t>
  </si>
  <si>
    <t>NS-087</t>
  </si>
  <si>
    <t>e6b71f9e-16e0-9311-7256-4fde3e328bed</t>
  </si>
  <si>
    <t>NS-11-01-A</t>
  </si>
  <si>
    <t>f4b68cd8-d3b0-ce7a-0557-d25e1deae376</t>
  </si>
  <si>
    <t>NS-10-04</t>
  </si>
  <si>
    <t>9cb6816b-adfa-93f2-4863-afb78a3c8bd9</t>
  </si>
  <si>
    <t>Stage1</t>
  </si>
  <si>
    <t>d6baab8e-13bc-52ff-cb6a-4eeb3156ed42</t>
  </si>
  <si>
    <t>BGS-016</t>
  </si>
  <si>
    <t>c0b6816b-b1f4-8dd7-9429-b3d13fa8c56f</t>
  </si>
  <si>
    <t>XD-DPH1-3</t>
  </si>
  <si>
    <t>64b976bd-3014-ee99-aca0-836fc1d5c73d</t>
  </si>
  <si>
    <t>NS-119</t>
  </si>
  <si>
    <t>92b71f9f-e175-85e8-fb1e-6cad64a82c3a</t>
  </si>
  <si>
    <t>NS-16-04-B</t>
  </si>
  <si>
    <t>36b68cd8-d282-0476-5f6f-d219697267e9</t>
  </si>
  <si>
    <t>NS-07-05-A</t>
  </si>
  <si>
    <t>dab68c03-e02b-4603-ec76-c2e73f2b1b16</t>
  </si>
  <si>
    <t>Bay_8_STG</t>
  </si>
  <si>
    <t>d2b68c03-e2c0-3401-0a10-7a5ef1445595</t>
  </si>
  <si>
    <t>KBWI-KRIV-LAS5</t>
  </si>
  <si>
    <t>b6b71fa6-e3df-7d8b-63b5-80906b285fe1</t>
  </si>
  <si>
    <t>NS-028</t>
  </si>
  <si>
    <t>c0b6ea68-0b26-c872-6196-c7fee40714d0</t>
  </si>
  <si>
    <t>P-002</t>
  </si>
  <si>
    <t>14b18ed8-2df5-59ed-b6be-0fcb0b0044f7</t>
  </si>
  <si>
    <t>MARTA_2</t>
  </si>
  <si>
    <t>4ab9746c-e4be-bc10-bc10-2098acf4dc9c</t>
  </si>
  <si>
    <t>XD-DDC2-11</t>
  </si>
  <si>
    <t>f8b9a7e9-3cae-bdb7-c95c-582f2c69b03f</t>
  </si>
  <si>
    <t>KONT-DSD2-CLEAN</t>
  </si>
  <si>
    <t>ceb8bb16-7173-d94d-1fcd-5444eae80d3a</t>
  </si>
  <si>
    <t>MISSORT_COUNT</t>
  </si>
  <si>
    <t>9cb7939f-32b3-6d09-c594-5d9e342fd128</t>
  </si>
  <si>
    <t>3ab6816b-aecd-4a04-aa72-bac3bc9facfb</t>
  </si>
  <si>
    <t>DD-STG-108</t>
  </si>
  <si>
    <t>6eb69e53-f2d5-78d0-c70a-d8805da0afcd</t>
  </si>
  <si>
    <t>Tug1275</t>
  </si>
  <si>
    <t>c8b92a81-7bab-1067-4aa2-ab934520b60c</t>
  </si>
  <si>
    <t>NS-12-06-B</t>
  </si>
  <si>
    <t>feb68cd8-d33e-5745-de29-a0bb77b90330</t>
  </si>
  <si>
    <t>DD001</t>
  </si>
  <si>
    <t>18adb196-bbe2-e95e-cc9e-29db5302d899</t>
  </si>
  <si>
    <t>NS-04-01-B</t>
  </si>
  <si>
    <t>4cb68cd8-d4ac-0656-ca4e-8c5ba8acf866</t>
  </si>
  <si>
    <t>KILN-MIX-DUMMY33</t>
  </si>
  <si>
    <t>88b94a81-4664-dad8-103f-77c4bcaf77aa</t>
  </si>
  <si>
    <t>Door 304 OUT</t>
  </si>
  <si>
    <t>16b954b3-dc39-88b3-ec9d-c784fb79af8d</t>
  </si>
  <si>
    <t>NS-16-05-A</t>
  </si>
  <si>
    <t>2ab68cd8-d319-6132-e307-bf5ec4fef5cb</t>
  </si>
  <si>
    <t>34b1841f-21cf-f86a-53d5-bd07b51e3cc8</t>
  </si>
  <si>
    <t>308 IN</t>
  </si>
  <si>
    <t>a2b961e0-5b92-3359-8f22-36144f8ba073</t>
  </si>
  <si>
    <t>MIA5-DUMMY</t>
  </si>
  <si>
    <t>c6b8df76-28c9-b63d-7d18-f092a3de159f</t>
  </si>
  <si>
    <t>BRAVOandCHARLIE</t>
  </si>
  <si>
    <t>dab95c97-80fe-0a5b-fe06-81d891c65749</t>
  </si>
  <si>
    <t>DD-STG-127</t>
  </si>
  <si>
    <t>70b68c03-e13b-3dc6-94f9-1785288b752c</t>
  </si>
  <si>
    <t>PS_HAZMAT</t>
  </si>
  <si>
    <t>6ab952e9-c2b7-04a9-fddf-f9f5bffc83a6</t>
  </si>
  <si>
    <t>XD-BWI5-1</t>
  </si>
  <si>
    <t>9eb976bd-2f51-7e32-0fe6-60a47e8cac41</t>
  </si>
  <si>
    <t>C- High</t>
  </si>
  <si>
    <t>b2b88202-e094-4645-4659-6924ff32dd65</t>
  </si>
  <si>
    <t>NS-02-01-B</t>
  </si>
  <si>
    <t>f0b68c03-dce0-243d-7f83-c398f6dd84bf</t>
  </si>
  <si>
    <t>KONT-LAS5-DUMMY3</t>
  </si>
  <si>
    <t>4ab96c54-fe4e-d1d4-c71f-f17981f31c22</t>
  </si>
  <si>
    <t>KBWI-KSTL-DIL1</t>
  </si>
  <si>
    <t>7eb71fa6-e5db-13d5-a9db-bdabf1079548</t>
  </si>
  <si>
    <t>DD024</t>
  </si>
  <si>
    <t>dab27895-55ae-1777-1d74-d5ac9faf4315</t>
  </si>
  <si>
    <t>Door 308 IN</t>
  </si>
  <si>
    <t>feb954b4-2508-9638-e154-98d9223dc694</t>
  </si>
  <si>
    <t>TUG-01</t>
  </si>
  <si>
    <t>8aba5907-a207-b483-98dd-e58d81583327</t>
  </si>
  <si>
    <t>NS-12-06-A</t>
  </si>
  <si>
    <t>8cb68cd8-d369-e40b-f24c-2e23ddd65a68</t>
  </si>
  <si>
    <t>P-038</t>
  </si>
  <si>
    <t>7eb18eda-8adf-da53-c7c9-54402bbfcb47</t>
  </si>
  <si>
    <t>KBWI_IB_RECEIVE_DD_147</t>
  </si>
  <si>
    <t>feba135f-c88c-f3a3-54d4-4570d680c547</t>
  </si>
  <si>
    <t>DD-STG-307</t>
  </si>
  <si>
    <t>06b92e88-fdd9-dfd0-9e0b-6777b1b8e193</t>
  </si>
  <si>
    <t>Door 307 IN</t>
  </si>
  <si>
    <t>f4b954b4-0fbc-9e40-149d-a77ba766b368</t>
  </si>
  <si>
    <t>NS-058</t>
  </si>
  <si>
    <t>14b71f9e-172f-b082-cfcf-ec8b4d8a3cff</t>
  </si>
  <si>
    <t>NS-03-06</t>
  </si>
  <si>
    <t>c6b6816b-ab5a-ab38-f5a1-68108c4ef1d2</t>
  </si>
  <si>
    <t>DDC3-Dummy-2</t>
  </si>
  <si>
    <t>a0b9a03b-34ce-b441-91e4-bb21bc07015a</t>
  </si>
  <si>
    <t>BNA5  Dummy #2</t>
  </si>
  <si>
    <t>42b942be-85db-4015-d01e-75525661ba84</t>
  </si>
  <si>
    <t>MCI5-Dummy_D_4</t>
  </si>
  <si>
    <t>7aba947f-58e5-7fdb-dc4d-6af74f1e27f7</t>
  </si>
  <si>
    <t>DD022</t>
  </si>
  <si>
    <t>fcb27895-4303-8894-b6c4-e299a245eb8d</t>
  </si>
  <si>
    <t>KBWI-KTPA-DSR1</t>
  </si>
  <si>
    <t>4eb71fa6-e605-390a-8b80-85c2724ae99f</t>
  </si>
  <si>
    <t>RIC5-Manual-Sort</t>
  </si>
  <si>
    <t>a8bb21d1-a600-7127-c060-3751c6a4038f</t>
  </si>
  <si>
    <t>J-018</t>
  </si>
  <si>
    <t>f4b6816b-ad48-8003-5f10-5a10ac1a5dcc</t>
  </si>
  <si>
    <t>NS-05-04-B</t>
  </si>
  <si>
    <t>a2b68c03-dfc2-d9b6-833d-01393b3b1d5b</t>
  </si>
  <si>
    <t>NS-03-01-A</t>
  </si>
  <si>
    <t>a8b68cd8-d1e9-fc54-49d5-0bec7594da39</t>
  </si>
  <si>
    <t>HOTEL+</t>
  </si>
  <si>
    <t>7ab955ef-7040-9c88-9812-85f307e73817</t>
  </si>
  <si>
    <t>NS-03-07-B</t>
  </si>
  <si>
    <t>78b68cd8-d3de-569f-0acb-3af61755a821</t>
  </si>
  <si>
    <t>DD174</t>
  </si>
  <si>
    <t>9ab69e4d-dbf5-5921-5d53-6266f7f665a6</t>
  </si>
  <si>
    <t>KRFD-MDW5-CLEAN</t>
  </si>
  <si>
    <t>deb8bb16-6fa0-3d1d-ed7f-d6ad1fc37fc4</t>
  </si>
  <si>
    <t>KMIA-MIX-CLEAN</t>
  </si>
  <si>
    <t>00b8bb16-716f-3b91-1a52-0015cb3f35c8</t>
  </si>
  <si>
    <t>78b6816b-ad24-ada6-3b6b-a452b89ead36</t>
  </si>
  <si>
    <t>KONT-DLA3-DUMMY</t>
  </si>
  <si>
    <t>dab93dc7-bfc2-12c3-5d39-4d63f50b2924</t>
  </si>
  <si>
    <t>NS-01-02-B</t>
  </si>
  <si>
    <t>b8b68c03-dfc5-0204-ff46-6593c1c18c79</t>
  </si>
  <si>
    <t>OB_Processing</t>
  </si>
  <si>
    <t>22b266c1-a53c-8273-35bd-cd635748f8f3</t>
  </si>
  <si>
    <t>XD-DPH4-1</t>
  </si>
  <si>
    <t>ceb976bd-2f4f-5ae8-c538-9209af0854da</t>
  </si>
  <si>
    <t>STL5-LANE-J</t>
  </si>
  <si>
    <t>0ebac34f-5ad0-9c27-d2bd-7512b89b6e37</t>
  </si>
  <si>
    <t>A-063</t>
  </si>
  <si>
    <t>30b36de6-1122-aa13-b6ad-626eb767ce39</t>
  </si>
  <si>
    <t>NS-05-05-A</t>
  </si>
  <si>
    <t>88b68c03-dc1e-ed00-d82e-ce3cd26dfe23</t>
  </si>
  <si>
    <t>NS-10-03-B</t>
  </si>
  <si>
    <t>0ab68c03-dba6-d2e7-497a-95a1425fb844</t>
  </si>
  <si>
    <t>82b36de6-eb8b-5a9b-7dc3-99685d9f93a4</t>
  </si>
  <si>
    <t>DD168</t>
  </si>
  <si>
    <t>58b69e4d-dc74-1589-ded2-610ba61dfd83</t>
  </si>
  <si>
    <t>E-006</t>
  </si>
  <si>
    <t>c8b6816b-aac6-0e7a-5407-bd227c083bfd</t>
  </si>
  <si>
    <t>KILN-DUMMY12</t>
  </si>
  <si>
    <t>c4b94fc7-0af7-63d6-7d41-95c2918c8a92</t>
  </si>
  <si>
    <t>NS-096</t>
  </si>
  <si>
    <t>e8b71f9e-186d-97a6-5c01-68cd5e389130</t>
  </si>
  <si>
    <t>KMIA-DMI3-CLEAN</t>
  </si>
  <si>
    <t>5cb8bb16-6fe6-98f9-32bc-7a2c735bd841</t>
  </si>
  <si>
    <t>Bay_6_STG</t>
  </si>
  <si>
    <t>66b68c03-e2c7-6ff7-bbff-e92af1e7a912</t>
  </si>
  <si>
    <t>XD-DDC4-6</t>
  </si>
  <si>
    <t>2eb9a7e9-3c13-2f54-6399-fcac826b9138</t>
  </si>
  <si>
    <t>DD011</t>
  </si>
  <si>
    <t>3cadb197-5f6f-7be4-dae8-cfbba1081b10</t>
  </si>
  <si>
    <t>C-015</t>
  </si>
  <si>
    <t>36b6816b-ab15-93e0-9829-de972de13851</t>
  </si>
  <si>
    <t>ONT5 Ashley</t>
  </si>
  <si>
    <t>cab97b7f-ea66-42f8-b81f-a9c26439f275</t>
  </si>
  <si>
    <t>DD172</t>
  </si>
  <si>
    <t>e8b69e4d-ddde-db2b-9eeb-4395e2475d3a</t>
  </si>
  <si>
    <t>A-060</t>
  </si>
  <si>
    <t>70b2e4b8-090a-d013-b5a3-97457813defa</t>
  </si>
  <si>
    <t>30adb192-8fc8-e6bc-5827-f953dd0dc5b2</t>
  </si>
  <si>
    <t>KRIV-DPS3-CLEAN</t>
  </si>
  <si>
    <t>ceb8bb16-7357-bb6d-b731-7a3b567fb1a1</t>
  </si>
  <si>
    <t>KONT-DPS1-CLEAN</t>
  </si>
  <si>
    <t>92b8bb16-7080-6a9a-2d82-60f512e9a07e</t>
  </si>
  <si>
    <t>9eb1841f-3c10-9b6d-022b-207d8c4cac69</t>
  </si>
  <si>
    <t>KILN-MIX-DUMMY14</t>
  </si>
  <si>
    <t>34b93882-a76f-a789-f223-d35c67ba4d51</t>
  </si>
  <si>
    <t>d6b6816b-af73-7030-0e7b-ac4da8d828eb</t>
  </si>
  <si>
    <t>KBWI-KATL-BNA5-DUMMY8</t>
  </si>
  <si>
    <t>c0b942e5-11b1-5c52-5fec-9a7abb8a3516</t>
  </si>
  <si>
    <t>E-018</t>
  </si>
  <si>
    <t>c2b6816b-ae7b-dc8c-5b7a-2a4226e62218</t>
  </si>
  <si>
    <t>44b36de5-f43d-97f6-052f-2159a066f7a4</t>
  </si>
  <si>
    <t>NS-08-03-B</t>
  </si>
  <si>
    <t>a6b68c03-dc68-9efb-432f-e8fee880b0ca</t>
  </si>
  <si>
    <t>KBWI-KRIV-DLA8</t>
  </si>
  <si>
    <t>8eb71fa6-e42c-acd1-318e-3fb1716a4daf</t>
  </si>
  <si>
    <t>Door 308 OUT</t>
  </si>
  <si>
    <t>02b954b4-319b-1d4c-a1a8-c75f02c20a8a</t>
  </si>
  <si>
    <t>XD-DDC4-20</t>
  </si>
  <si>
    <t>4eb9a7e9-3d91-63da-cff2-e928242555af</t>
  </si>
  <si>
    <t>DEW4-CLEAN</t>
  </si>
  <si>
    <t>70b8bb16-708f-d668-3fc5-ea8653080277</t>
  </si>
  <si>
    <t>NS-06-06-B</t>
  </si>
  <si>
    <t>9cb68c03-ddce-a3e6-249a-6099aef87903</t>
  </si>
  <si>
    <t>KATL-MIX-DUMMY2</t>
  </si>
  <si>
    <t>b4b93b0d-84c4-24a6-13cc-365b18d38333</t>
  </si>
  <si>
    <t>NS-11-04</t>
  </si>
  <si>
    <t>8cb6816b-afa5-5570-b319-f0acc0031063</t>
  </si>
  <si>
    <t>BGS-TEMP-001</t>
  </si>
  <si>
    <t>8cb77122-6152-f707-842a-fb22bdd21daa</t>
  </si>
  <si>
    <t>NS-13-05-A</t>
  </si>
  <si>
    <t>c8b68c03-de19-2b29-f590-e679203654aa</t>
  </si>
  <si>
    <t>BAY_11_DZ</t>
  </si>
  <si>
    <t>f2b82339-4cb8-bd8e-2ba3-196bbc37695f</t>
  </si>
  <si>
    <t>NS-10-06-A</t>
  </si>
  <si>
    <t>22b68c03-dc36-5efc-65d1-936e5f362e9f</t>
  </si>
  <si>
    <t>NS-040</t>
  </si>
  <si>
    <t>38b6ea68-0af3-3f17-724e-37f8ca3a03db</t>
  </si>
  <si>
    <t>9cadb192-a81f-0907-b8f5-a63eb39956e5</t>
  </si>
  <si>
    <t>H-019</t>
  </si>
  <si>
    <t>f6b6816b-b0a0-bfed-a0d4-6a19d5022ce5</t>
  </si>
  <si>
    <t>XD-DBA3-1</t>
  </si>
  <si>
    <t>1eb976bd-30d9-2613-499f-55b0596d936d</t>
  </si>
  <si>
    <t>BOS5-CLEAN</t>
  </si>
  <si>
    <t>a8b8bb16-708a-f65a-e24a-a342893bd14c</t>
  </si>
  <si>
    <t>NS-13-06-A</t>
  </si>
  <si>
    <t>2ab68c03-de60-edcc-9c4c-2803273cc9f8</t>
  </si>
  <si>
    <t>KBWI-KATL-DBM2</t>
  </si>
  <si>
    <t>62b71fa6-e551-636f-5e99-89ca89775125</t>
  </si>
  <si>
    <t>NS-13-02</t>
  </si>
  <si>
    <t>7eb6816b-b23a-8aef-26b6-51156a6eea99</t>
  </si>
  <si>
    <t>P-046</t>
  </si>
  <si>
    <t>f0b18edb-081f-c6d5-0853-ad3887230984</t>
  </si>
  <si>
    <t>NS-05-01-B</t>
  </si>
  <si>
    <t>5eb68c03-dedc-3e9d-b693-5a6c2b6229b0</t>
  </si>
  <si>
    <t>DD-STG-142</t>
  </si>
  <si>
    <t>4ab68c03-e1d1-bf82-9ee2-e4e5f42d3988</t>
  </si>
  <si>
    <t>BGS-054</t>
  </si>
  <si>
    <t>ecb6816b-aac3-3797-6181-de2c9144ba3e</t>
  </si>
  <si>
    <t>NS-07-06-A</t>
  </si>
  <si>
    <t>e4b68c03-e086-f17b-f25e-6ea0199b094d</t>
  </si>
  <si>
    <t>KSMF-OAK5-CLEAN</t>
  </si>
  <si>
    <t>9eb8bb16-7065-5610-f1d8-8bb77534d0b7</t>
  </si>
  <si>
    <t>ORD9-HANDSORT</t>
  </si>
  <si>
    <t>e0baf8d8-33ef-185b-052e-a19c6a9689ed</t>
  </si>
  <si>
    <t>DLD7-Manual-Sort</t>
  </si>
  <si>
    <t>d4bb21cc-1531-1b55-ed87-b0f386e95e34</t>
  </si>
  <si>
    <t>P-039</t>
  </si>
  <si>
    <t>06b18eda-9ecf-4108-3e6e-5c58166f6c4c</t>
  </si>
  <si>
    <t>KMIA-MIA5-CLEAN</t>
  </si>
  <si>
    <t>20b8bb16-712d-bc4a-9a76-9426ceb4729e</t>
  </si>
  <si>
    <t>D - High</t>
  </si>
  <si>
    <t>bcb88202-f4f5-f0cf-0bb9-905ecf873388</t>
  </si>
  <si>
    <t>60adb192-8366-9560-a79c-aa17f6972147</t>
  </si>
  <si>
    <t>NS-01-05-B</t>
  </si>
  <si>
    <t>72b68c03-dc52-4b13-2901-18cc68a8a63f</t>
  </si>
  <si>
    <t>MARTA_3</t>
  </si>
  <si>
    <t>76b988bb-95d1-ea4a-ba16-87f53a1bef61</t>
  </si>
  <si>
    <t>NS-10-04-B</t>
  </si>
  <si>
    <t>06b68c03-dc0a-f3d0-b309-e7d12074fcf9</t>
  </si>
  <si>
    <t>NS-034</t>
  </si>
  <si>
    <t>24b6ea68-0af4-6e88-0c64-5d251514175c</t>
  </si>
  <si>
    <t>DD163</t>
  </si>
  <si>
    <t>04b69e4d-ddc0-c309-a015-4d311a64b72e</t>
  </si>
  <si>
    <t>BGS-044</t>
  </si>
  <si>
    <t>44b6816b-b172-332f-f54e-7d4cbdb323a3</t>
  </si>
  <si>
    <t>KILN-MIX-DUMMY10</t>
  </si>
  <si>
    <t>a2b93882-3220-c00f-bc92-3c47d6432b06</t>
  </si>
  <si>
    <t>DD-STG-112</t>
  </si>
  <si>
    <t>44b68c03-e155-db9e-9295-9c218683f10e</t>
  </si>
  <si>
    <t>DD-STG-118</t>
  </si>
  <si>
    <t>2eb68c03-e17a-70a0-3e5a-4923414f793a</t>
  </si>
  <si>
    <t>BGS-021</t>
  </si>
  <si>
    <t>b6b6816b-aa81-2d20-0507-57e5b0de89d1</t>
  </si>
  <si>
    <t>NS-078</t>
  </si>
  <si>
    <t>eeb71f9e-175b-5bf6-895c-aad335072f17</t>
  </si>
  <si>
    <t>P-033</t>
  </si>
  <si>
    <t>02b18eda-2261-e0b7-40a7-3ee324fb7f80</t>
  </si>
  <si>
    <t>NS-17-04-B</t>
  </si>
  <si>
    <t>32b68c03-dd25-7e61-8bde-438e1bd10a5b</t>
  </si>
  <si>
    <t>ILN DUMMY #30 TALAYA</t>
  </si>
  <si>
    <t>b4b9455a-909f-d878-5700-0721c9918c76</t>
  </si>
  <si>
    <t>DD133</t>
  </si>
  <si>
    <t>58b69e4d-db8a-32b5-65d8-4c7eafc3a6ee</t>
  </si>
  <si>
    <t>XD-DDC2-6</t>
  </si>
  <si>
    <t>aab9a7e9-3d0a-d143-0013-9b9d12ffd7a5</t>
  </si>
  <si>
    <t>J-001</t>
  </si>
  <si>
    <t>90b6816b-b126-059e-f79d-ff9c7058b32c</t>
  </si>
  <si>
    <t>ILN DUMMY #13 TALAYA</t>
  </si>
  <si>
    <t>9ab94558-45e4-4278-6fab-0b14c98ea4dc</t>
  </si>
  <si>
    <t>Goose AC_07</t>
  </si>
  <si>
    <t>74ba4f0a-b558-ce24-65aa-912820b1c1cb</t>
  </si>
  <si>
    <t>KONT-DLA4-CLEAN</t>
  </si>
  <si>
    <t>62b8bb16-72e8-5cde-8daa-76eeecfb2bb3</t>
  </si>
  <si>
    <t>NS-05-06-A</t>
  </si>
  <si>
    <t>a2b68c03-dc72-e211-6262-2f3fce297fe2</t>
  </si>
  <si>
    <t>NS-08-02-B</t>
  </si>
  <si>
    <t>26b68c03-dbf5-0329-ac51-e6593b60197f</t>
  </si>
  <si>
    <t>KRFD-MKE5-CLEAN</t>
  </si>
  <si>
    <t>90b8bb16-6feb-b46b-09ed-e0b795725f6b</t>
  </si>
  <si>
    <t>NS-02-06</t>
  </si>
  <si>
    <t>20b6816b-b303-ec5e-c50a-e991eba111fc</t>
  </si>
  <si>
    <t>A-101</t>
  </si>
  <si>
    <t>70b53a4f-a50d-aa42-fc34-6985674c5e78</t>
  </si>
  <si>
    <t>DD007</t>
  </si>
  <si>
    <t>a4adb197-0830-9391-873b-c722f70d9818</t>
  </si>
  <si>
    <t>NS-08-02-A</t>
  </si>
  <si>
    <t>78b68c03-dc03-8d10-864b-3b957b27d4da</t>
  </si>
  <si>
    <t>BGS-001</t>
  </si>
  <si>
    <t>9eb6816b-ae15-5df0-d3d5-3b3412e801d1</t>
  </si>
  <si>
    <t>J-006</t>
  </si>
  <si>
    <t>38b6816b-b2a8-2a52-32bf-19fd8fa908e4</t>
  </si>
  <si>
    <t>NS-001</t>
  </si>
  <si>
    <t>00b6ea68-0a17-8bb7-52cd-612e3671fb93</t>
  </si>
  <si>
    <t>NS-10-01</t>
  </si>
  <si>
    <t>46b6816b-ad26-aad1-4ff4-08900d95534e</t>
  </si>
  <si>
    <t>MCO5-DUMMY2</t>
  </si>
  <si>
    <t>3cb8df71-be04-89f9-7ea7-f45925155ab4</t>
  </si>
  <si>
    <t>NS-16-05</t>
  </si>
  <si>
    <t>4eb6816b-afc2-9f8d-dd71-9bdf6d49b24e</t>
  </si>
  <si>
    <t>DD159</t>
  </si>
  <si>
    <t>a2b69e4d-dc43-6e45-09af-6fa5ed1948c5</t>
  </si>
  <si>
    <t>MCI5-DUMMY2</t>
  </si>
  <si>
    <t>e8b8eb4d-fbe9-69e0-e8c2-93c463a88b25</t>
  </si>
  <si>
    <t>NS-05-04</t>
  </si>
  <si>
    <t>ecb6816b-ae4c-ea2a-40d5-7e655f7ed47a</t>
  </si>
  <si>
    <t>DD-STG-113</t>
  </si>
  <si>
    <t>14b68c03-e19c-d4ab-3c33-27d8fd369146</t>
  </si>
  <si>
    <t>KIAH-HOU1-CLEAN</t>
  </si>
  <si>
    <t>26b8bb16-72d0-d4c3-dadc-31a61a8c553a</t>
  </si>
  <si>
    <t>NS-15-03-A</t>
  </si>
  <si>
    <t>8ab68cd8-d403-0153-7d3a-7fe1b1400eae</t>
  </si>
  <si>
    <t>Bay_Door_307</t>
  </si>
  <si>
    <t>e0b8af11-dbf3-b6a7-4909-99604507a123</t>
  </si>
  <si>
    <t>NS-03-02-B</t>
  </si>
  <si>
    <t>08b68cd8-d255-4c04-7633-dbbd741acca5</t>
  </si>
  <si>
    <t>NS-15-04</t>
  </si>
  <si>
    <t>30b6816b-ad68-f5b4-c4c0-0de7aa0dd908</t>
  </si>
  <si>
    <t>DD016</t>
  </si>
  <si>
    <t>46adb197-a860-64bc-02a8-77eaaf6320bc</t>
  </si>
  <si>
    <t>DD150</t>
  </si>
  <si>
    <t>68b69e4d-dbcc-3ae7-7148-b4a1ca879d5c</t>
  </si>
  <si>
    <t>DCH3-Dummy</t>
  </si>
  <si>
    <t>46b8deab-d8a8-b33d-d891-436f5b7f0cb3</t>
  </si>
  <si>
    <t>AC_04</t>
  </si>
  <si>
    <t>82afc914-8a2c-cb81-b1e3-8922c5dd504f</t>
  </si>
  <si>
    <t>XD-DDC2-10</t>
  </si>
  <si>
    <t>8cb9a7e9-3c12-59cd-eac2-40ce0c4c67c1</t>
  </si>
  <si>
    <t>DOR1-CLEAN</t>
  </si>
  <si>
    <t>4eb8bb16-7135-e6dd-ec12-e39de8605333</t>
  </si>
  <si>
    <t>KMSP-MSP9-CLEAN</t>
  </si>
  <si>
    <t>8cb8bb16-724a-31c0-6e0b-87759d5f3df1</t>
  </si>
  <si>
    <t>KILN-MIX-DUMMY5</t>
  </si>
  <si>
    <t>e4b8f072-494e-44c5-0536-a8b79b44e016</t>
  </si>
  <si>
    <t>KSKF-HOU1-CLEAN</t>
  </si>
  <si>
    <t>12b8bb16-6fa1-f126-6027-c72742058388</t>
  </si>
  <si>
    <t>SM_SORT_TAKEAWAY1</t>
  </si>
  <si>
    <t>60b82a43-b236-6098-f931-fdbb26a84fe7</t>
  </si>
  <si>
    <t>Door 301 IN</t>
  </si>
  <si>
    <t>c4b954b1-4e3b-f81d-4e05-e60fdb559092</t>
  </si>
  <si>
    <t>XD-DDC3-9</t>
  </si>
  <si>
    <t>24b9a7e9-3c89-bce5-9963-da5059e57a66</t>
  </si>
  <si>
    <t>KBWI-KMIA-DMI6</t>
  </si>
  <si>
    <t>1ab71fa6-e585-6485-c497-deb9d10215d2</t>
  </si>
  <si>
    <t>KATL-DAT3-CLEAN</t>
  </si>
  <si>
    <t>66b8bb16-716b-d561-a159-2c226a8837d9</t>
  </si>
  <si>
    <t>NS-12-01-B</t>
  </si>
  <si>
    <t>b2b68cd8-d6bb-3679-012e-fdb5d425c0c6</t>
  </si>
  <si>
    <t>DD162</t>
  </si>
  <si>
    <t>9cb69e4d-dd6e-1bc7-8494-031761a964a8</t>
  </si>
  <si>
    <t>KILN-MIX-DUMMY12</t>
  </si>
  <si>
    <t>14b93882-6573-ffe4-8ac0-8011c8df61a5</t>
  </si>
  <si>
    <t>DPH7-CLEAN</t>
  </si>
  <si>
    <t>26b8bb16-7266-1937-dfc8-285b8d6929c2</t>
  </si>
  <si>
    <t>NS-110</t>
  </si>
  <si>
    <t>26b71f9f-e176-b0f8-863b-cdce19314832</t>
  </si>
  <si>
    <t>G-004</t>
  </si>
  <si>
    <t>a0b6816b-b002-8e84-8b6f-e46ab7be7871</t>
  </si>
  <si>
    <t>NS-01-06-A</t>
  </si>
  <si>
    <t>28b68c03-dd08-8040-3ede-428c5759a0b1</t>
  </si>
  <si>
    <t>f0b2e4b7-f41d-b934-6f28-8e7833c2fd87</t>
  </si>
  <si>
    <t>P-025</t>
  </si>
  <si>
    <t>5cb18ed9-a333-dc42-9cfb-62d0a58319e5</t>
  </si>
  <si>
    <t>Lane_G_STG</t>
  </si>
  <si>
    <t>ccb68c03-e2bd-4e64-a6e1-86f424968dd5</t>
  </si>
  <si>
    <t>Door 315 IN</t>
  </si>
  <si>
    <t>04b954b4-bed6-193a-cb90-7b07a3354a61</t>
  </si>
  <si>
    <t>NS-01-02</t>
  </si>
  <si>
    <t>d6b6816b-b04d-a0d3-a792-4d76b400eee3</t>
  </si>
  <si>
    <t>KILN-MIX-DUMMY4</t>
  </si>
  <si>
    <t>eab8f072-0719-1b36-91bd-ebb53c13da59</t>
  </si>
  <si>
    <t>NS-01-06</t>
  </si>
  <si>
    <t>26b6816b-b159-7757-88d5-d58604ac739d</t>
  </si>
  <si>
    <t>KBWI-KSKF-SAT5</t>
  </si>
  <si>
    <t>2cb71fa6-e4d6-f329-7e75-6e11ae174286</t>
  </si>
  <si>
    <t>DD003</t>
  </si>
  <si>
    <t>c6adb196-da92-7a0f-2212-07c5969fc61b</t>
  </si>
  <si>
    <t>E-004</t>
  </si>
  <si>
    <t>3eb6816b-b37a-684e-71bb-e4958c9a65cd</t>
  </si>
  <si>
    <t>XD-MTN5-5</t>
  </si>
  <si>
    <t>8eb9d603-549f-fce5-7a5a-d07828e8a50c</t>
  </si>
  <si>
    <t>NS-11-02-B</t>
  </si>
  <si>
    <t>30b68cd8-d3d7-f4bc-6d1a-d6ba60c70060</t>
  </si>
  <si>
    <t>NS-01-01-B</t>
  </si>
  <si>
    <t>b0b68c03-df82-666e-c243-c700d316f293</t>
  </si>
  <si>
    <t>A-102</t>
  </si>
  <si>
    <t>86b53a4f-c00c-8cde-7134-e33e90726f28</t>
  </si>
  <si>
    <t>44b6816b-aefb-f438-5f02-402ef0abcafb</t>
  </si>
  <si>
    <t>A-124</t>
  </si>
  <si>
    <t>4eb5c7cd-c3e3-c06c-c450-94e38ed5a5f3</t>
  </si>
  <si>
    <t>78b6816b-ac6f-6e5e-4ecc-f5e39c9aaad1</t>
  </si>
  <si>
    <t>XD-DDC4-9</t>
  </si>
  <si>
    <t>4eb9a7e9-3d8c-7f9d-e643-f6d18593d87c</t>
  </si>
  <si>
    <t>AVP4-CLEAN</t>
  </si>
  <si>
    <t>e0b8bb16-6feb-350c-3439-accc1a8aa6b4</t>
  </si>
  <si>
    <t>NS-025</t>
  </si>
  <si>
    <t>6eb6ea68-0a17-f455-1557-6f8071e19346</t>
  </si>
  <si>
    <t>NS-01-02-A</t>
  </si>
  <si>
    <t>72b68c03-dbee-e253-0dd3-e43a3c4ba385</t>
  </si>
  <si>
    <t>PIT5-CLEAN</t>
  </si>
  <si>
    <t>ecb8bb16-7285-e465-5a61-3bcff676fcba</t>
  </si>
  <si>
    <t>feb6816b-aabf-e54d-dafc-f876fd782e6c</t>
  </si>
  <si>
    <t>NS-10-02-A</t>
  </si>
  <si>
    <t>20b68c03-dfeb-73a1-78e0-99f2c472366a</t>
  </si>
  <si>
    <t>BWI5-DUMMY-098</t>
  </si>
  <si>
    <t>deba18ea-4dc1-4886-f99d-250c35062bbe</t>
  </si>
  <si>
    <t>NS-06-02-A</t>
  </si>
  <si>
    <t>08b68c03-dd29-4a31-909e-41e73d1ee651</t>
  </si>
  <si>
    <t>NS-10-03</t>
  </si>
  <si>
    <t>4eb6816b-adbf-8a06-e24f-02a44a6ce293</t>
  </si>
  <si>
    <t>NS-024</t>
  </si>
  <si>
    <t>46b6ea68-0b6e-41f7-d55e-773787b96022</t>
  </si>
  <si>
    <t>A-140</t>
  </si>
  <si>
    <t>3eb691bc-5621-7362-0001-83e3c8e138eb</t>
  </si>
  <si>
    <t>KPDX Rolled</t>
  </si>
  <si>
    <t>12b86f77-7fb1-f679-386e-29b0232d0220</t>
  </si>
  <si>
    <t>BGS-034</t>
  </si>
  <si>
    <t>12b6816b-ae70-894e-55c5-b08a2af98507</t>
  </si>
  <si>
    <t>NS-06-02</t>
  </si>
  <si>
    <t>20b6816b-af84-534f-eb2a-18b97ce0b4e4</t>
  </si>
  <si>
    <t>ILN DUMMY #11 TALAYA</t>
  </si>
  <si>
    <t>36b94558-2484-7360-abc6-72f5e15b4191</t>
  </si>
  <si>
    <t>XD-DDC3-8</t>
  </si>
  <si>
    <t>e4b9a7e9-3c13-2a25-e0ba-f74807800717</t>
  </si>
  <si>
    <t>Lane_J_STG</t>
  </si>
  <si>
    <t>1cb68c03-e2c6-49c7-e38f-4867822d3cd1</t>
  </si>
  <si>
    <t>P-051</t>
  </si>
  <si>
    <t>4eb18edb-6af7-0c24-fcaa-7e504bee5945</t>
  </si>
  <si>
    <t>GOOSE-SCALE2</t>
  </si>
  <si>
    <t>50bafdd7-2c1e-7a4e-5c13-1b8870775d9b</t>
  </si>
  <si>
    <t>DD-STG-126</t>
  </si>
  <si>
    <t>c4b68c03-e0fe-7150-a6fd-57697a286ee8</t>
  </si>
  <si>
    <t>KATL-DAT2-CLEAN</t>
  </si>
  <si>
    <t>b0b8bb16-711f-c352-8580-9188c6608c37</t>
  </si>
  <si>
    <t>DD148</t>
  </si>
  <si>
    <t>14b69e4d-ddf0-cc45-a2ad-76026b97e218</t>
  </si>
  <si>
    <t>NS-14-01-A</t>
  </si>
  <si>
    <t>f8b68c03-ded9-67d4-7abf-5bcdbe6ae0b2</t>
  </si>
  <si>
    <t>J-015</t>
  </si>
  <si>
    <t>84b6816b-ac28-97f9-f5fb-b137712346b5</t>
  </si>
  <si>
    <t>BGS-038</t>
  </si>
  <si>
    <t>c8b6816b-af8c-322e-c22b-d9535097007c</t>
  </si>
  <si>
    <t>KONT-DLA8-1</t>
  </si>
  <si>
    <t>96b9525f-4540-e3b0-9403-2d7fd9652200</t>
  </si>
  <si>
    <t>NS-13-05-B</t>
  </si>
  <si>
    <t>eeb68c03-deb2-9b3e-9400-e45e966b83b7</t>
  </si>
  <si>
    <t>ULD CLEAN GA</t>
  </si>
  <si>
    <t>72b93ed5-d3e6-2cae-2cd6-bf2ae488bdbf</t>
  </si>
  <si>
    <t>NS-14-06-A</t>
  </si>
  <si>
    <t>1ab68c03-e048-1634-2cd5-f47f7a3c6cdf</t>
  </si>
  <si>
    <t>NS-06-01</t>
  </si>
  <si>
    <t>94b6816b-af32-814d-0dcd-a4b5688617df</t>
  </si>
  <si>
    <t>A-106</t>
  </si>
  <si>
    <t>48b53a50-0994-558b-5f61-75420e6fd4bb</t>
  </si>
  <si>
    <t>NS-12-05-A</t>
  </si>
  <si>
    <t>94b68cd8-d32a-34a2-54c1-017073e35430</t>
  </si>
  <si>
    <t>BGS-024</t>
  </si>
  <si>
    <t>82b6816b-ab56-e255-3ed3-4641278337cc</t>
  </si>
  <si>
    <t>NS-15-01-B</t>
  </si>
  <si>
    <t>18b68cd8-d330-ed06-20a9-77ad5ab51414</t>
  </si>
  <si>
    <t>DEW2-CLEAN</t>
  </si>
  <si>
    <t>dab8bb16-7048-f760-2d97-4289a582b6bf</t>
  </si>
  <si>
    <t>KBWI-KSKF-DFW8</t>
  </si>
  <si>
    <t>5ab71fa6-e3f4-0c0c-4729-834f5b9e08b4</t>
  </si>
  <si>
    <t>BGS-064</t>
  </si>
  <si>
    <t>a8b6816b-addc-492a-d502-4818dc01d796</t>
  </si>
  <si>
    <t>UPS_Air_3</t>
  </si>
  <si>
    <t>16b961b2-757f-847f-5e67-3003e7d0a107</t>
  </si>
  <si>
    <t>KBWI-KSTL-DLI1</t>
  </si>
  <si>
    <t>92b71fa6-e37e-3d8a-d3a4-86e3339112ff</t>
  </si>
  <si>
    <t>J-017</t>
  </si>
  <si>
    <t>68b6816b-ad02-9a9c-67ea-9f0e4b3103c6</t>
  </si>
  <si>
    <t>Lane J Staging Area</t>
  </si>
  <si>
    <t>66b8cd2a-b101-b33e-6e3c-7e7a9be26d88</t>
  </si>
  <si>
    <t>DD121</t>
  </si>
  <si>
    <t>9ab69e4d-dcc0-0b32-31af-29101f289784</t>
  </si>
  <si>
    <t>NS-08-04</t>
  </si>
  <si>
    <t>06b6816b-b3a5-860d-17ff-676efd9f0c98</t>
  </si>
  <si>
    <t>XD-DPH1-1</t>
  </si>
  <si>
    <t>84b976bd-2f4c-3c83-65d7-50228609fcae</t>
  </si>
  <si>
    <t>KBWI-KONT-DLA3</t>
  </si>
  <si>
    <t>b0b71fa6-e4d6-f469-d5e1-41ae1bc0e256</t>
  </si>
  <si>
    <t>NS-08-05-B</t>
  </si>
  <si>
    <t>30b68c03-dcf4-e3ed-1765-ccf0f21d607a</t>
  </si>
  <si>
    <t>NS-130</t>
  </si>
  <si>
    <t>16b71f9f-e1d3-2ff8-c0f5-f7e0bcc7c036</t>
  </si>
  <si>
    <t>KTPA-DTP1-CLEAN</t>
  </si>
  <si>
    <t>80b8bb16-7052-c4f0-5c02-836db0290f59</t>
  </si>
  <si>
    <t>XD-MTN9-16</t>
  </si>
  <si>
    <t>aabab37a-f9ae-7153-1906-fc2beffc9021</t>
  </si>
  <si>
    <t>NS-11-04-B</t>
  </si>
  <si>
    <t>9ab68cd8-d472-fdd7-4669-0bb60ace3912</t>
  </si>
  <si>
    <t>PNE5-Flats</t>
  </si>
  <si>
    <t>2abad816-db27-ce3e-9b85-6c390d843555</t>
  </si>
  <si>
    <t>DDC3-Dummy-3</t>
  </si>
  <si>
    <t>80b9a03b-439b-0ec3-5803-d3d6b9fa07a7</t>
  </si>
  <si>
    <t>KRIV-DSD1-CLEAN</t>
  </si>
  <si>
    <t>3ab8bb16-73a7-1fd1-5deb-a9222bf7e098</t>
  </si>
  <si>
    <t>XD-DDC2-14</t>
  </si>
  <si>
    <t>7eb9a7e9-3de5-7713-9686-d845798ddf97</t>
  </si>
  <si>
    <t>NS-11-01</t>
  </si>
  <si>
    <t>2eb6816b-aee0-d8d5-2898-6cc952019bba</t>
  </si>
  <si>
    <t>NS-14-03-B</t>
  </si>
  <si>
    <t>aab68c03-dfe2-d1d3-715d-f2e2b4ad8083</t>
  </si>
  <si>
    <t>BGS-052</t>
  </si>
  <si>
    <t>bcb6816b-b3ee-e915-8486-e11b5fa35f54</t>
  </si>
  <si>
    <t>J-011</t>
  </si>
  <si>
    <t>c2b6816b-ab18-b6d9-d917-cd200f767aac</t>
  </si>
  <si>
    <t>MGE5-DUMMY3</t>
  </si>
  <si>
    <t>62b942d5-566c-c488-f668-dd902661aaf7</t>
  </si>
  <si>
    <t>XD-RIC5-2</t>
  </si>
  <si>
    <t>0eb976bd-2fde-343f-4fa2-abd6230473a3</t>
  </si>
  <si>
    <t>KATL-ATL6-DUMMY</t>
  </si>
  <si>
    <t>64b93b0b-38cc-ef9e-5927-7eaddfd2f539</t>
  </si>
  <si>
    <t>A-129</t>
  </si>
  <si>
    <t>14b691bc-5670-ba6b-60ee-a871fc86e4c1</t>
  </si>
  <si>
    <t>XD-DPH2-2</t>
  </si>
  <si>
    <t>7ab976bd-30d8-0b81-8d3d-5b93986ffd97</t>
  </si>
  <si>
    <t>DD002</t>
  </si>
  <si>
    <t>4eadb196-c9c0-3958-6683-b63dce1c857f</t>
  </si>
  <si>
    <t>D-002</t>
  </si>
  <si>
    <t>84b6816b-ad1e-542b-b10e-5e56b065466a</t>
  </si>
  <si>
    <t>XD-DDC3-4</t>
  </si>
  <si>
    <t>20b9a7e9-3c80-cc82-5e3c-a7e4c612cac3</t>
  </si>
  <si>
    <t>NS-17-05-A</t>
  </si>
  <si>
    <t>c6b68c03-dcf0-f100-f853-c8743fb96b45</t>
  </si>
  <si>
    <t>XD MTN- 30</t>
  </si>
  <si>
    <t>3aba5e7b-35d0-12c7-6c0a-9d3346305381</t>
  </si>
  <si>
    <t>BGS-061</t>
  </si>
  <si>
    <t>a4b6816b-acfe-5f14-9913-1003851d5dd2</t>
  </si>
  <si>
    <t>KONT-DSD1-CLEAN</t>
  </si>
  <si>
    <t>cab8bb16-7125-a853-9228-2aad77f4144c</t>
  </si>
  <si>
    <t>ACY8-Manual-Sort</t>
  </si>
  <si>
    <t>c4bb21c2-3a30-5be2-cf87-c299493520b9</t>
  </si>
  <si>
    <t>NS-061</t>
  </si>
  <si>
    <t>74b71f9e-182a-5efc-a62d-4bf74bd0dc17</t>
  </si>
  <si>
    <t>A-002</t>
  </si>
  <si>
    <t>d4adb191-4b7a-073d-283a-c0a91a30fde4</t>
  </si>
  <si>
    <t>A-006</t>
  </si>
  <si>
    <t>62adb191-8bda-3fb0-c052-8a2650ebf7e9</t>
  </si>
  <si>
    <t>NS-139</t>
  </si>
  <si>
    <t>d4b71fa1-7895-63df-d941-ed6a90ed36ea</t>
  </si>
  <si>
    <t>KONT-LAX5-DUMMY</t>
  </si>
  <si>
    <t>a4b96c4f-ce15-b994-e7c4-ffae9a02bce4</t>
  </si>
  <si>
    <t>b4b4a4e9-447a-fd11-0ec2-9bdb27f1c5a7</t>
  </si>
  <si>
    <t>DD008</t>
  </si>
  <si>
    <t>a4adb197-12d4-b99b-f0bb-7e866e23dd36</t>
  </si>
  <si>
    <t>NS-18-05-A</t>
  </si>
  <si>
    <t>46b68c03-defc-05cc-72f6-316a9e95638f</t>
  </si>
  <si>
    <t>NS-02-04-B</t>
  </si>
  <si>
    <t>82b68c03-de13-24a3-2a4b-1ce089f70578</t>
  </si>
  <si>
    <t>DDC3-DUMMY</t>
  </si>
  <si>
    <t>0cb94b3e-3c4d-0588-c2a5-15deb712a690</t>
  </si>
  <si>
    <t>309 IN</t>
  </si>
  <si>
    <t>eeb961e0-650f-af80-011b-3151aa8cb81b</t>
  </si>
  <si>
    <t>XD-DDC4-10</t>
  </si>
  <si>
    <t>8ab9a7e9-3e00-6de1-2521-fa10f0608c4b</t>
  </si>
  <si>
    <t>DD012</t>
  </si>
  <si>
    <t>f8adb197-742d-48e6-9aee-df433c4b97a1</t>
  </si>
  <si>
    <t>DDC4-DUMMY-5</t>
  </si>
  <si>
    <t>1ab9d3c6-ce88-9900-4e4d-590c03203899</t>
  </si>
  <si>
    <t>NS-18-05</t>
  </si>
  <si>
    <t>d6b6816b-b319-5dd2-ae28-5476122ce2c8</t>
  </si>
  <si>
    <t>BGS-017</t>
  </si>
  <si>
    <t>76b6816b-b264-d7d9-e4fe-17ff53f1ff93</t>
  </si>
  <si>
    <t>NS-05-07-A</t>
  </si>
  <si>
    <t>2eb68cd8-d467-72d7-dc2d-06887533d266</t>
  </si>
  <si>
    <t>e2b4a4e8-e441-b8ac-aed1-d9c3947ae9eb</t>
  </si>
  <si>
    <t>DD115</t>
  </si>
  <si>
    <t>36b69e4d-ddb3-60ac-f3b2-052d89372417</t>
  </si>
  <si>
    <t>MCI5-Dummy_D_2</t>
  </si>
  <si>
    <t>d0ba947f-380c-97fb-46f7-f8438a1f1ae1</t>
  </si>
  <si>
    <t>KRIV-PHX8-CLEAN</t>
  </si>
  <si>
    <t>68b8bb16-71cf-4e8c-e63b-f0c37d8e2e60</t>
  </si>
  <si>
    <t>NS-04-01-A</t>
  </si>
  <si>
    <t>9cb68cd8-d4a5-df26-12b3-bf53394dd9b4</t>
  </si>
  <si>
    <t>NS-12-06</t>
  </si>
  <si>
    <t>48b6816b-b1b4-a96e-a9b9-4a3a566b80e6</t>
  </si>
  <si>
    <t>XD-DPH2-3</t>
  </si>
  <si>
    <t>32b976bd-316c-ce36-01a7-a97a2c7fd63e</t>
  </si>
  <si>
    <t>NS-07-06-B</t>
  </si>
  <si>
    <t>04b68c03-df65-8757-aca7-fb1f8d8a69fb</t>
  </si>
  <si>
    <t>DD019</t>
  </si>
  <si>
    <t>6cadb197-cd44-07b4-9101-46d489659b20</t>
  </si>
  <si>
    <t>NS-02-02</t>
  </si>
  <si>
    <t>80b6816b-b1e3-a395-4bc7-e5a918425198</t>
  </si>
  <si>
    <t>lga 9</t>
  </si>
  <si>
    <t>42b7330d-8cd5-5ee6-e6c1-99f222f108fb</t>
  </si>
  <si>
    <t>NS-03-06-B</t>
  </si>
  <si>
    <t>96b68cd8-d395-8cda-cf9b-62cd6d87925f</t>
  </si>
  <si>
    <t>XD-DEW8-3</t>
  </si>
  <si>
    <t>02b976bd-3129-9386-fc9a-0b03ed33c235</t>
  </si>
  <si>
    <t>BGS-TEMP-002</t>
  </si>
  <si>
    <t>22b77123-1d89-70c3-88cb-b9054c26ade5</t>
  </si>
  <si>
    <t>KATL-MOB5-DUMMY2</t>
  </si>
  <si>
    <t>eeb93df2-6033-49cc-ae5c-d8f334496e57</t>
  </si>
  <si>
    <t>c8b1841e-aa99-7e41-1280-8118cfc1ee39</t>
  </si>
  <si>
    <t>KILN-MIX-DUMMY22</t>
  </si>
  <si>
    <t>62b93b62-5b99-e431-5c0b-8fb7f4f7f1b0</t>
  </si>
  <si>
    <t>NS-066</t>
  </si>
  <si>
    <t>20b71f9e-182d-ce12-b5f6-7428a9ea769b</t>
  </si>
  <si>
    <t>A-008</t>
  </si>
  <si>
    <t>e0adb191-a6ab-8f39-600e-4f3758c01da0</t>
  </si>
  <si>
    <t>H-001</t>
  </si>
  <si>
    <t>4eb6816b-abac-d545-9df1-ec2e1d034347</t>
  </si>
  <si>
    <t>NS-016</t>
  </si>
  <si>
    <t>b4b6ea68-0b10-88e8-9886-b73f94b72d75</t>
  </si>
  <si>
    <t>BGS-006</t>
  </si>
  <si>
    <t>bcb6816b-af54-5d83-eb9c-22b18d2c7f28</t>
  </si>
  <si>
    <t>KRIV-DLA9-CLEAN</t>
  </si>
  <si>
    <t>2eb8bb16-72a3-e791-d129-fe76fb6008cd</t>
  </si>
  <si>
    <t>DD144</t>
  </si>
  <si>
    <t>86b69e4d-dc77-effa-5487-f25f7e8d0de5</t>
  </si>
  <si>
    <t>NS-042</t>
  </si>
  <si>
    <t>02b6ea68-0a19-1b96-ac40-0fcf026e19be</t>
  </si>
  <si>
    <t>NS-14-03</t>
  </si>
  <si>
    <t>beb6816b-ab7d-750b-e3d2-c224ce1e4ee8</t>
  </si>
  <si>
    <t>NS-054</t>
  </si>
  <si>
    <t>cab6ea68-0ab4-dad8-31ae-333cac556aad</t>
  </si>
  <si>
    <t>NS-02-03</t>
  </si>
  <si>
    <t>22b6816b-b223-dcf8-260f-12885bd2cb3e</t>
  </si>
  <si>
    <t>NS-11-01-B</t>
  </si>
  <si>
    <t>0ab68cd8-d393-010b-c1d6-47f1cd6a92ec</t>
  </si>
  <si>
    <t>KBWI-KRIV-ONT5</t>
  </si>
  <si>
    <t>24b71fa6-e48a-9995-f98d-c8ffc50d43c2</t>
  </si>
  <si>
    <t>P-015</t>
  </si>
  <si>
    <t>42b18ed8-fd37-3210-3ded-71cffa7182bf</t>
  </si>
  <si>
    <t>NS-023</t>
  </si>
  <si>
    <t>6ab6ea68-0b22-e54d-3645-f73167094233</t>
  </si>
  <si>
    <t>NS-10-06-B</t>
  </si>
  <si>
    <t>6cb68c03-dcbc-9dae-cf56-0fd9a593b869</t>
  </si>
  <si>
    <t>PS_ULD_7</t>
  </si>
  <si>
    <t>c0b95c77-cafa-f27c-36e0-0b103aee189f</t>
  </si>
  <si>
    <t>A-138</t>
  </si>
  <si>
    <t>02b691bc-561f-0201-9e25-283db48fcf15</t>
  </si>
  <si>
    <t>E - HIGH</t>
  </si>
  <si>
    <t>2eb8820d-6fa6-11b9-ee8a-7eeab8ee0c4c</t>
  </si>
  <si>
    <t>BGS-053</t>
  </si>
  <si>
    <t>fcb6816b-aa7e-1b9f-f3be-5a5bd77b9b8f</t>
  </si>
  <si>
    <t>RDU5_Breakdown</t>
  </si>
  <si>
    <t>48bb2012-3274-d691-c76a-1c8a96bef581</t>
  </si>
  <si>
    <t>DD123</t>
  </si>
  <si>
    <t>60b69e4d-dd79-d264-fbd8-9fb9d880a1b9</t>
  </si>
  <si>
    <t>Problem Solve</t>
  </si>
  <si>
    <t>70b98530-74eb-d053-15ed-9b050a5b1cb7</t>
  </si>
  <si>
    <t>NS-09-04-B</t>
  </si>
  <si>
    <t>8eb68c03-de86-f6f4-258c-84a32960fdb2</t>
  </si>
  <si>
    <t>KILN-DUMMY5</t>
  </si>
  <si>
    <t>1eb94d09-b57f-435d-9c6f-aea663770aa6</t>
  </si>
  <si>
    <t>BGS-028</t>
  </si>
  <si>
    <t>78b6816b-aca1-37b9-93f8-4079d15d1ff6</t>
  </si>
  <si>
    <t>KRFD-DUMMY</t>
  </si>
  <si>
    <t>22bafc44-d7a2-d85d-7a17-c221070a8584</t>
  </si>
  <si>
    <t>NS-17-03-A</t>
  </si>
  <si>
    <t>92b68c03-dc59-0ef7-e857-d4dde6c21948</t>
  </si>
  <si>
    <t>E-005</t>
  </si>
  <si>
    <t>34b6816b-aa7e-a017-5576-e22b6fb55585</t>
  </si>
  <si>
    <t>NS-04-07-A</t>
  </si>
  <si>
    <t>90b68cd8-d648-e8d1-fe08-b52ccc492a2b</t>
  </si>
  <si>
    <t>MCO5/MIA5/JAX5 Rolled</t>
  </si>
  <si>
    <t>1eb86f7d-830f-4323-9399-8d359146646c</t>
  </si>
  <si>
    <t>NS-057</t>
  </si>
  <si>
    <t>eab71f9e-16de-9246-c57e-f553cdfd431e</t>
  </si>
  <si>
    <t>KTPA-DMO1-CLEAN</t>
  </si>
  <si>
    <t>26b8bb16-7310-7d66-8c1b-8a9421db0cc8</t>
  </si>
  <si>
    <t>G - Low</t>
  </si>
  <si>
    <t>16b8820b-c77b-31f1-8a44-beed46a8cad9</t>
  </si>
  <si>
    <t>Wrong Resource Type</t>
  </si>
  <si>
    <t>BGS-011</t>
  </si>
  <si>
    <t>40b6816b-b092-1824-3953-79c9dcf9c828</t>
  </si>
  <si>
    <t>KONT-MIX-CLEAN</t>
  </si>
  <si>
    <t>d4b8bb16-731e-a4eb-e65e-49bffa8c10fb</t>
  </si>
  <si>
    <t>Bay_Door_312</t>
  </si>
  <si>
    <t>30b8af11-73ed-09a8-7af4-abc3c6aec249</t>
  </si>
  <si>
    <t>307 IN</t>
  </si>
  <si>
    <t>20b961f7-2786-433e-0d3b-6cd112cbe742</t>
  </si>
  <si>
    <t>BDL5-CLEAN</t>
  </si>
  <si>
    <t>54b8bb16-703b-21bf-e58f-478c52dd3bb8</t>
  </si>
  <si>
    <t>BGS-STG-01</t>
  </si>
  <si>
    <t>16b68c03-e281-83fc-47bb-cbb3aa2c881d</t>
  </si>
  <si>
    <t>D-017</t>
  </si>
  <si>
    <t>b4b6816b-b171-81dd-fbf5-be236f735e03</t>
  </si>
  <si>
    <t>CLT5-CLEAN</t>
  </si>
  <si>
    <t>5cb8bb16-718a-43d1-2ab9-4dae1785bb53</t>
  </si>
  <si>
    <t>XD BWI5-33</t>
  </si>
  <si>
    <t>84ba5e7b-5278-128f-6338-5352e2c5c76b</t>
  </si>
  <si>
    <t>70b36de7-1837-98c9-4c73-02ee4ae00058</t>
  </si>
  <si>
    <t>KBWI-KSMF-OAK5</t>
  </si>
  <si>
    <t>10b71fa6-e52b-0630-3b65-d426781d7463</t>
  </si>
  <si>
    <t>a8b6816b-b273-bbcd-58e2-e94e32e7ceca</t>
  </si>
  <si>
    <t>XD-EWR5-3</t>
  </si>
  <si>
    <t>c8b976bd-3191-a0d3-dadf-40d8ca69ccde</t>
  </si>
  <si>
    <t>NS-05-07-B</t>
  </si>
  <si>
    <t>ccb68cd8-d466-fde1-b67a-38b58e306371</t>
  </si>
  <si>
    <t>NS-07-04 NEW</t>
  </si>
  <si>
    <t>44b9b943-e8c6-5045-f7c0-f06116c82907</t>
  </si>
  <si>
    <t>ORD MIX LANE A</t>
  </si>
  <si>
    <t>76b952a7-b670-7010-bc8e-85453c32fef0</t>
  </si>
  <si>
    <t>KILN-MIX-DUMMY9</t>
  </si>
  <si>
    <t>92b93882-1c5e-71e9-137b-6ce9e7fee092</t>
  </si>
  <si>
    <t>NS-09-03</t>
  </si>
  <si>
    <t>b2b6816b-abba-b984-819e-3346ac5fdead</t>
  </si>
  <si>
    <t>KBWI-KSKF-HOU1</t>
  </si>
  <si>
    <t>7cb71fa6-e450-d64a-f756-ee05254be8ea</t>
  </si>
  <si>
    <t>KONT-LGB5-DUMMY</t>
  </si>
  <si>
    <t>9cb95a3f-b02a-311a-d050-4cfd11054b8b</t>
  </si>
  <si>
    <t>NS-13-03-B</t>
  </si>
  <si>
    <t>90b68c03-ddaa-c192-dbd1-5157d763cb20</t>
  </si>
  <si>
    <t>NS-13-04-B</t>
  </si>
  <si>
    <t>fcb68c03-de65-bea1-4ab6-f51d86c91d9d</t>
  </si>
  <si>
    <t>KILN-MIX-DUMMY32</t>
  </si>
  <si>
    <t>a2b94a80-e284-fb47-d122-dd5f0c398ff9</t>
  </si>
  <si>
    <t>NS-02-01-A</t>
  </si>
  <si>
    <t>78b68c03-dd51-cb23-8805-9f312d1608d3</t>
  </si>
  <si>
    <t>NS-14-03-A</t>
  </si>
  <si>
    <t>e4b68c03-df6d-6acb-3194-11deed20c349</t>
  </si>
  <si>
    <t>DD128</t>
  </si>
  <si>
    <t>2eb69e4d-dcc1-ca89-9fcd-856cf5b61a1b</t>
  </si>
  <si>
    <t>DD-STG-110</t>
  </si>
  <si>
    <t>fab69e53-f2d7-3060-5d8a-1121292ea5d9</t>
  </si>
  <si>
    <t>NS-092</t>
  </si>
  <si>
    <t>6eb71f9e-16e1-d8ff-20c8-6a0eb6e94217</t>
  </si>
  <si>
    <t>SM_SORT_TAKEAWAY</t>
  </si>
  <si>
    <t>b6b82a2d-b684-7636-6eb6-a220965eae69</t>
  </si>
  <si>
    <t>DPS1-SPARE</t>
  </si>
  <si>
    <t>d4b89b7f-01b6-8724-2d2f-ce032e975b5d</t>
  </si>
  <si>
    <t>ECHO-GAMMA</t>
  </si>
  <si>
    <t>28b955ef-1f0d-3682-1b47-58171a7da087</t>
  </si>
  <si>
    <t>A-J Staging Lane</t>
  </si>
  <si>
    <t>50b92b87-bf27-eeeb-e9cb-32233a159226</t>
  </si>
  <si>
    <t>DLA9 DUMMY 77</t>
  </si>
  <si>
    <t>58b9551d-abbe-f169-3a04-5bd2415e2735</t>
  </si>
  <si>
    <t>NS-036</t>
  </si>
  <si>
    <t>1eb6ea68-0bb1-f474-edf1-933eaeeff252</t>
  </si>
  <si>
    <t>NS-01-01</t>
  </si>
  <si>
    <t>48b6816b-b007-a2a6-03ab-97a9418d6dae</t>
  </si>
  <si>
    <t>ONT MX Lanes</t>
  </si>
  <si>
    <t>c0b970f5-2563-3a04-3ffd-d90f151c3ace</t>
  </si>
  <si>
    <t>UPS_Ground_2</t>
  </si>
  <si>
    <t>f6b961b2-c499-dd21-bf9d-ee09d1781138</t>
  </si>
  <si>
    <t>KONT-DLA5-CLEAN</t>
  </si>
  <si>
    <t>48b8bb16-7336-85e1-c197-b5396bec15ad</t>
  </si>
  <si>
    <t>NS-011</t>
  </si>
  <si>
    <t>a2b6ea68-0b52-b592-0b6a-4aa5c7065f68</t>
  </si>
  <si>
    <t>56adb192-683b-0599-aca8-039d45183312</t>
  </si>
  <si>
    <t>A-108</t>
  </si>
  <si>
    <t>e2b53a50-23f3-0f5c-6a09-f0e37f0ab5e2</t>
  </si>
  <si>
    <t>A-100</t>
  </si>
  <si>
    <t>56b4a4e9-b14b-697c-ea61-a5f98ba0687b</t>
  </si>
  <si>
    <t>f4b6816b-ae8d-6715-e070-da086531473d</t>
  </si>
  <si>
    <t>Bay_Door_305</t>
  </si>
  <si>
    <t>78b8af12-0427-4c93-bb7a-84c8e1675ebc</t>
  </si>
  <si>
    <t>12adb191-c130-4944-80a5-25d8561eeb41</t>
  </si>
  <si>
    <t>DPS1-Dummy</t>
  </si>
  <si>
    <t>56b8de8c-8feb-cb0a-9469-ab796674f5f5</t>
  </si>
  <si>
    <t>XD-DDC3-15</t>
  </si>
  <si>
    <t>82b9a7e9-3d0a-71f7-7889-473c38ce691a</t>
  </si>
  <si>
    <t>MCI5-DUMMY3</t>
  </si>
  <si>
    <t>66b8eb52-b9f2-a499-fcda-4656d55752b0</t>
  </si>
  <si>
    <t>TPA Mix</t>
  </si>
  <si>
    <t>5eb8c880-bb81-04e6-aab6-4b3c2c6908cb</t>
  </si>
  <si>
    <t>ceadb192-75e3-885e-56f2-faa47a036c2a</t>
  </si>
  <si>
    <t>NS-03-05-B</t>
  </si>
  <si>
    <t>ccb68cd8-d355-ed7b-bce2-747ceec6e994</t>
  </si>
  <si>
    <t>BAY 1 AIR OUTBOUND</t>
  </si>
  <si>
    <t>6ab90995-8b75-24e3-fb32-370b09d07e91</t>
  </si>
  <si>
    <t>0eb6816b-b1ea-c127-409f-d9dbe2adbdcb</t>
  </si>
  <si>
    <t>ILN DUMMY #22 TALAYA</t>
  </si>
  <si>
    <t>12b9455a-62a3-ecbe-1fcb-0a16cefbb44f</t>
  </si>
  <si>
    <t>Door 314 OUT</t>
  </si>
  <si>
    <t>08b954b4-b565-ad22-0a63-5100b63e0d0d</t>
  </si>
  <si>
    <t>PNE5-Manual-Sort</t>
  </si>
  <si>
    <t>32bb21d0-1241-063a-8e1a-445acfe6cd5d</t>
  </si>
  <si>
    <t>06b36de6-44c8-90ff-507e-ddacd4213d66</t>
  </si>
  <si>
    <t>bab4a4e8-efd0-1da3-752b-b29be471c531</t>
  </si>
  <si>
    <t>PIT Drop Zone</t>
  </si>
  <si>
    <t>40b92b85-d18b-3df4-37e4-3d0ea12c7cd7</t>
  </si>
  <si>
    <t>KSTL-DIL1-DUMMY2</t>
  </si>
  <si>
    <t>24b94879-21a3-866c-7753-fff36aaf2721</t>
  </si>
  <si>
    <t>KPDX-Staging</t>
  </si>
  <si>
    <t>2cbb2ab3-244d-d326-aa1c-4ca2119a5d24</t>
  </si>
  <si>
    <t>Bay_Door_308</t>
  </si>
  <si>
    <t>f0b8af11-cf4e-e4e0-649f-6a55d56d208b</t>
  </si>
  <si>
    <t>DD103</t>
  </si>
  <si>
    <t>eeb69e4d-dc1b-e9fe-0f1d-ede9a0437293</t>
  </si>
  <si>
    <t>DDC2-DUMMY</t>
  </si>
  <si>
    <t>04b94b43-2fc5-d588-99a8-51b41b3bdf96</t>
  </si>
  <si>
    <t>NS-09-02</t>
  </si>
  <si>
    <t>72b6816b-ab78-6146-7fc3-4f5a87542529</t>
  </si>
  <si>
    <t>KBWI_IB_RECEIVE_DD_151</t>
  </si>
  <si>
    <t>76ba135f-ef27-7736-e9dd-1e14b8f418f3</t>
  </si>
  <si>
    <t>NS-14-04</t>
  </si>
  <si>
    <t>24b6816b-abd0-7238-3d0e-d5186283bf25</t>
  </si>
  <si>
    <t>XD BWI5-21</t>
  </si>
  <si>
    <t>ecba5e7a-8bf3-282a-b45d-59293553ef02</t>
  </si>
  <si>
    <t>KONT-LAS5_DUMMY3</t>
  </si>
  <si>
    <t>90b96c53-cfb9-8072-11f5-0c8d0617b428</t>
  </si>
  <si>
    <t>BGS-TEMP-009</t>
  </si>
  <si>
    <t>f4b77123-735f-c202-3fe7-568089dff4f7</t>
  </si>
  <si>
    <t>KBWI_YARD</t>
  </si>
  <si>
    <t>b2adb199-f9ee-da79-798f-54bff1658fb5</t>
  </si>
  <si>
    <t>BGS-008</t>
  </si>
  <si>
    <t>fcb6816b-afd9-7d38-4bb9-7b13644181b8</t>
  </si>
  <si>
    <t>AC_14</t>
  </si>
  <si>
    <t>02b6e60a-216f-36d9-0d3a-ca40bdeeecd2</t>
  </si>
  <si>
    <t>NS-11-07-B</t>
  </si>
  <si>
    <t>48b68cd8-d56e-b7f5-ecec-fd1c3ca77060</t>
  </si>
  <si>
    <t>NS-086</t>
  </si>
  <si>
    <t>6cb71f9e-183b-a004-a099-59cc356da1a1</t>
  </si>
  <si>
    <t>NS-128</t>
  </si>
  <si>
    <t>ecb71f9f-e1ea-4fbe-d88f-337e82fc8d61</t>
  </si>
  <si>
    <t>DOR1-DUMMY-E</t>
  </si>
  <si>
    <t>e8b9df56-cc00-a87b-1745-14edfc6c8ce3</t>
  </si>
  <si>
    <t>BWI5-DUMMY2</t>
  </si>
  <si>
    <t>24b94b40-8c01-77a5-20eb-3954e79744cc</t>
  </si>
  <si>
    <t>should not be in use</t>
  </si>
  <si>
    <t>NS-04-01</t>
  </si>
  <si>
    <t>c2b6816b-ab9a-4944-7c6d-83a3a8071e1d</t>
  </si>
  <si>
    <t>P-036</t>
  </si>
  <si>
    <t>26b18eda-5d24-3766-c7c7-c727f8a5976a</t>
  </si>
  <si>
    <t>Container Clean</t>
  </si>
  <si>
    <t>b4b2551f-c07b-b828-9344-eaea636f2a93</t>
  </si>
  <si>
    <t>DMD4-SMA;LS</t>
  </si>
  <si>
    <t>2cbab8cb-36d7-dfaa-6a23-63e5313b2838</t>
  </si>
  <si>
    <t>P-020</t>
  </si>
  <si>
    <t>f6b18ed9-3ebd-09cf-ea05-e08c0bb436c7</t>
  </si>
  <si>
    <t>KPDX-BFI5-CLEAN</t>
  </si>
  <si>
    <t>c2b8bb16-727b-5f12-54be-097571891504</t>
  </si>
  <si>
    <t>Door 304 IN</t>
  </si>
  <si>
    <t>f8b954b3-d068-5e51-c7a2-27e15f0fa84f</t>
  </si>
  <si>
    <t>bcb36de6-97bf-38e4-4ca3-4316fd2f94cd</t>
  </si>
  <si>
    <t>NS-002</t>
  </si>
  <si>
    <t>3cb6ea68-0a70-dd12-40ff-b4581a20985d</t>
  </si>
  <si>
    <t>NS-02-04</t>
  </si>
  <si>
    <t>3eb6816b-b272-51be-1e47-f026a06cc145</t>
  </si>
  <si>
    <t>KSKF-SAT5-CLEAN</t>
  </si>
  <si>
    <t>10b8bb16-6fee-5fd1-d983-d76ec4df13aa</t>
  </si>
  <si>
    <t>NS-006</t>
  </si>
  <si>
    <t>96b6ea68-0b99-ef32-15cc-b2776610a40c</t>
  </si>
  <si>
    <t>AC_01</t>
  </si>
  <si>
    <t>c8adb195-7827-5d75-adf4-4e58a5053d19</t>
  </si>
  <si>
    <t>NS-102</t>
  </si>
  <si>
    <t>e4b71f9e-16e3-f2ab-ad26-51d18c2e40d4</t>
  </si>
  <si>
    <t>NS-08-07-A</t>
  </si>
  <si>
    <t>dcb68cd8-d474-431b-39a1-fd48829f5689</t>
  </si>
  <si>
    <t>KSEA-BFI5-CLEAN</t>
  </si>
  <si>
    <t>6cb8bb16-72a6-4b57-f31b-3ff7ce364c86</t>
  </si>
  <si>
    <t>KONt-MIX-DUMMY3</t>
  </si>
  <si>
    <t>a8b95022-6f91-5527-6a1a-72a6364c8057</t>
  </si>
  <si>
    <t>NS-02-06-B</t>
  </si>
  <si>
    <t>54b68c03-de99-a54d-4ac6-68e8bcb4816a</t>
  </si>
  <si>
    <t>JAX5 Dummy #1</t>
  </si>
  <si>
    <t>86b942c0-3916-6e1c-c428-756044ec1c71</t>
  </si>
  <si>
    <t>00b4a4e8-d4f7-98e4-ca84-e257f2a905fe</t>
  </si>
  <si>
    <t>KORD-MIX-DUMMY2</t>
  </si>
  <si>
    <t>4eb96c2f-0373-8204-3726-bed3403424de</t>
  </si>
  <si>
    <t>XD-DDC4-19</t>
  </si>
  <si>
    <t>48b9a7e9-3d3b-e615-9400-3a1db9a00b50</t>
  </si>
  <si>
    <t>NS-18-06</t>
  </si>
  <si>
    <t>64b6816b-b35f-07d7-5612-268486d67c4f</t>
  </si>
  <si>
    <t>BGS-041</t>
  </si>
  <si>
    <t>70b6816b-b087-091f-4f50-24d4e4265e4d</t>
  </si>
  <si>
    <t>KBWI-KRFD-MCI5</t>
  </si>
  <si>
    <t>32b71fa6-e4b2-d558-11ed-382a9c7daffc</t>
  </si>
  <si>
    <t>KTPA-MCO5-CLEAN</t>
  </si>
  <si>
    <t>54b8bb16-714f-f576-b25c-01c871f0da06</t>
  </si>
  <si>
    <t>NS-15-03</t>
  </si>
  <si>
    <t>cab6816b-ad28-c68e-7fe6-5a61b15a2896</t>
  </si>
  <si>
    <t>A-123</t>
  </si>
  <si>
    <t>f6b5c7cd-bb24-c69c-6dd3-7679657817b5</t>
  </si>
  <si>
    <t>NS-109</t>
  </si>
  <si>
    <t>bab71f9f-e20b-e23c-afbe-e484c8a0d487</t>
  </si>
  <si>
    <t>DD164</t>
  </si>
  <si>
    <t>c0b69e4d-de1f-ef33-a885-ae8f5d4bb2ca</t>
  </si>
  <si>
    <t>NS-10-05-A</t>
  </si>
  <si>
    <t>30b68c03-dbee-420e-093f-1c0c23a8d039</t>
  </si>
  <si>
    <t>Door 312 IN</t>
  </si>
  <si>
    <t>7cb954b4-7fb7-cf3d-0fde-ead13aa04e64</t>
  </si>
  <si>
    <t>P-011</t>
  </si>
  <si>
    <t>7eb18ed8-c9e5-2218-db30-a49dfd0b8390</t>
  </si>
  <si>
    <t>KBWI-KSTL-MCI5-DUMMY2</t>
  </si>
  <si>
    <t>deb923ef-bfd4-ec3b-ef7c-b7e2bce4700a</t>
  </si>
  <si>
    <t>307 ULD OUT</t>
  </si>
  <si>
    <t>00b95663-6e2d-b30e-59e8-c87835604c82</t>
  </si>
  <si>
    <t>NS-012</t>
  </si>
  <si>
    <t>d8b6ea68-0b99-e350-1def-72d0a74ea13e</t>
  </si>
  <si>
    <t>Wrong Lane</t>
  </si>
  <si>
    <t>52b71e88-751f-e17c-c021-a8d3fbcc06fa</t>
  </si>
  <si>
    <t>DD025</t>
  </si>
  <si>
    <t>5ab27895-6027-cb16-69cc-8bfa2dfcf80a</t>
  </si>
  <si>
    <t>J-009</t>
  </si>
  <si>
    <t>d6b6816b-aa7e-052e-ebef-28c4f9b6a841</t>
  </si>
  <si>
    <t>P-044</t>
  </si>
  <si>
    <t>c4b18eda-ec4a-53be-b21a-8d5648098cca</t>
  </si>
  <si>
    <t>E-001</t>
  </si>
  <si>
    <t>12b6816b-b2b8-c008-fdfd-ad8dcb348a3d</t>
  </si>
  <si>
    <t>XD-DEW4-1</t>
  </si>
  <si>
    <t>c8b976bd-30b7-5afb-a7f5-7a0f467a7427</t>
  </si>
  <si>
    <t>KONT-LAS5-CLEAN</t>
  </si>
  <si>
    <t>b6b8bb16-71e0-bb75-c4e3-77f111788a2d</t>
  </si>
  <si>
    <t>PS_ULD_3</t>
  </si>
  <si>
    <t>bcb92e37-48cf-289b-544f-b6d828760747</t>
  </si>
  <si>
    <t>DD106</t>
  </si>
  <si>
    <t>eab69e4d-dd76-233b-f9cd-04822f328daa</t>
  </si>
  <si>
    <t>A-133</t>
  </si>
  <si>
    <t>fcb691bc-5669-b962-0ce1-7e4e73b34500</t>
  </si>
  <si>
    <t>NS-16-05-B</t>
  </si>
  <si>
    <t>92b68cd8-d2c7-91ec-afd9-4b7d89b2916c</t>
  </si>
  <si>
    <t>Tug1274</t>
  </si>
  <si>
    <t>f0b92a81-6c0f-19d7-5362-a237f061b52f</t>
  </si>
  <si>
    <t>KBWI-KSEA-BFI5</t>
  </si>
  <si>
    <t>ccb71fa6-e5d9-0a38-06fa-97fd7a5d3d46</t>
  </si>
  <si>
    <t>ATL6-DUMMY2</t>
  </si>
  <si>
    <t>e0b942d3-91ec-2bd3-de82-ba4cae11ad37</t>
  </si>
  <si>
    <t>MOB-DUMMY1</t>
  </si>
  <si>
    <t>2ab942d5-d0ac-3662-73aa-6102b36d3ddb</t>
  </si>
  <si>
    <t>DLA5-SPARE</t>
  </si>
  <si>
    <t>46b89b74-e5df-2624-9a30-25868c3d580b</t>
  </si>
  <si>
    <t>MCO5-DUMMY</t>
  </si>
  <si>
    <t>6cb8de57-8025-c8d1-6f5e-7698951aacb3</t>
  </si>
  <si>
    <t>NS-01-04</t>
  </si>
  <si>
    <t>3eb6816b-b0d0-b5cd-7d16-7b9d0de25d40</t>
  </si>
  <si>
    <t>DLA3_XDOCK</t>
  </si>
  <si>
    <t>20b9dfea-8d9c-789c-286e-fb254684c258</t>
  </si>
  <si>
    <t>XD-ACY5-3</t>
  </si>
  <si>
    <t>70b976bd-319e-3786-5184-3099d27fad2e</t>
  </si>
  <si>
    <t>KILN-DUMMY2</t>
  </si>
  <si>
    <t>7ab94d09-1eec-5974-3c2d-cacd6526577a</t>
  </si>
  <si>
    <t>DPH4-CLEAN</t>
  </si>
  <si>
    <t>aab8bb16-7221-fce5-3169-9266a5bc1286</t>
  </si>
  <si>
    <t>NS-15-05-A</t>
  </si>
  <si>
    <t>aeb68cd8-d48f-e2cc-f38f-c2eea9ca04fd</t>
  </si>
  <si>
    <t>308 ULD OUT</t>
  </si>
  <si>
    <t>6cb95663-60d9-85cf-9d77-e2fddcc52236</t>
  </si>
  <si>
    <t>Rolled Freight</t>
  </si>
  <si>
    <t>2cb85711-fac4-b740-b598-ab5fdc5a5131</t>
  </si>
  <si>
    <t>AIR OUTBOUND</t>
  </si>
  <si>
    <t>94b8c1a1-2814-7113-56ce-df587e6a35b4</t>
  </si>
  <si>
    <t>P-059</t>
  </si>
  <si>
    <t>beb18edb-ddd9-6a82-a370-6aba6209da75</t>
  </si>
  <si>
    <t>KATL-MGE5-DUMMY</t>
  </si>
  <si>
    <t>b8b93b0b-b524-b707-8c8f-87096488c7e7</t>
  </si>
  <si>
    <t>NS-17-05</t>
  </si>
  <si>
    <t>64b6816b-b164-11fa-5955-51b2c60361e2</t>
  </si>
  <si>
    <t>NS-03-01-B</t>
  </si>
  <si>
    <t>1ab68cd8-d1eb-142e-2502-566e981e27d2</t>
  </si>
  <si>
    <t>ACY5-Manual-Sort</t>
  </si>
  <si>
    <t>1ebb21c1-8b52-d575-fa94-79fb4923ecad</t>
  </si>
  <si>
    <t>NS-01-01-A</t>
  </si>
  <si>
    <t>38b68c03-dba3-03c9-a039-572eaabc8b66</t>
  </si>
  <si>
    <t>DMD2-DUMMY-LANES</t>
  </si>
  <si>
    <t>04bab8a1-d017-b8e9-07e6-3fb438c345e5</t>
  </si>
  <si>
    <t>NS-037</t>
  </si>
  <si>
    <t>60b6ea68-0a18-a9f9-41c0-d97750d0079e</t>
  </si>
  <si>
    <t>RDU5-Manual-Sort</t>
  </si>
  <si>
    <t>6ebb21d0-caa5-98bf-6c98-2fafa4fc0e37</t>
  </si>
  <si>
    <t>NS-15-01-A</t>
  </si>
  <si>
    <t>e0b68cd8-d364-9453-821a-f70c046e163b</t>
  </si>
  <si>
    <t>NS-133</t>
  </si>
  <si>
    <t>e8b71fa1-3bf9-c2eb-6586-5376702eacf3</t>
  </si>
  <si>
    <t>NS-06-03-A</t>
  </si>
  <si>
    <t>d6b68c03-dd79-7edc-56f5-9ae48f06565c</t>
  </si>
  <si>
    <t>KBWI-KMIA-DMI3</t>
  </si>
  <si>
    <t>28b71fa6-e4de-cc93-2497-538b7c8e5310</t>
  </si>
  <si>
    <t>A-062</t>
  </si>
  <si>
    <t>0cb36de6-02e5-8f5f-c612-71a793ec35fb</t>
  </si>
  <si>
    <t>Door 305 OUT</t>
  </si>
  <si>
    <t>86b954b3-f0bc-f1d4-4c1e-3ff590b679a8</t>
  </si>
  <si>
    <t>NS-10-05</t>
  </si>
  <si>
    <t>7ab6816b-ae4c-897d-de94-e57133df8de8</t>
  </si>
  <si>
    <t>ACY5-CLEAN</t>
  </si>
  <si>
    <t>a0b8bb16-6f9b-60de-d500-f4a8db48f06b</t>
  </si>
  <si>
    <t>KONT-DPS3-CLEAN</t>
  </si>
  <si>
    <t>e2b8bb16-70de-7a6c-31b6-68ff8e304509</t>
  </si>
  <si>
    <t>NS-03-03</t>
  </si>
  <si>
    <t>4cb6816b-aa7e-7616-a625-24c522237b48</t>
  </si>
  <si>
    <t>XD-DBA2-1</t>
  </si>
  <si>
    <t>6eb976bd-2f58-6729-e113-d5bdf6d78d3c</t>
  </si>
  <si>
    <t>1eb6816b-aa80-0493-f906-d762ee164377</t>
  </si>
  <si>
    <t>BGS-010</t>
  </si>
  <si>
    <t>bcb6816b-b054-843f-c6cf-82b85072bb37</t>
  </si>
  <si>
    <t>NS-13-04-A</t>
  </si>
  <si>
    <t>f0b68c03-ddc3-8d67-989c-6920aac4808c</t>
  </si>
  <si>
    <t>BGS-063</t>
  </si>
  <si>
    <t>f6b6816b-ad97-1e77-7e64-a9c85b30eb5a</t>
  </si>
  <si>
    <t>Tug1269</t>
  </si>
  <si>
    <t>04b92a86-43e4-a84e-41b1-39b49702acdd</t>
  </si>
  <si>
    <t>Tug1265</t>
  </si>
  <si>
    <t>6cb92a86-91a9-a92f-b960-23c5d19227d0</t>
  </si>
  <si>
    <t>BGS-045</t>
  </si>
  <si>
    <t>1ab6816b-b1b1-cd4f-afa5-c39eae9ca6b4</t>
  </si>
  <si>
    <t>XD-DDC4-13</t>
  </si>
  <si>
    <t>26b9a7e9-3ce5-58f2-3cdf-7c6dd604c7b9</t>
  </si>
  <si>
    <t>NS-089</t>
  </si>
  <si>
    <t>7eb71f9e-1792-3ba9-e1ec-6740f16a8479</t>
  </si>
  <si>
    <t>NS-132</t>
  </si>
  <si>
    <t>eeb71fa1-2dc3-1106-34d6-4ed4f2e4cee8</t>
  </si>
  <si>
    <t>Door 310 OUT</t>
  </si>
  <si>
    <t>90b954b4-5b32-1173-8e92-1ead2e1656ef</t>
  </si>
  <si>
    <t>KILN-MIX-DUMMY25</t>
  </si>
  <si>
    <t>82b93da7-4026-d3d6-ba1d-30b3ca38f217</t>
  </si>
  <si>
    <t>G-017</t>
  </si>
  <si>
    <t>90b6816b-aa80-b272-9022-2a6ed7c87da0</t>
  </si>
  <si>
    <t>DD-STG-137</t>
  </si>
  <si>
    <t>c8b68c03-e18f-bed3-84bd-9d31f9f79e7c</t>
  </si>
  <si>
    <t>NS-03-04-A</t>
  </si>
  <si>
    <t>14b68cd8-d2bc-48c6-9fb4-9006a8ec698d</t>
  </si>
  <si>
    <t>DD170</t>
  </si>
  <si>
    <t>9cb69e4d-dd3a-8ae2-d9a6-89327e051266</t>
  </si>
  <si>
    <t>NS-094</t>
  </si>
  <si>
    <t>46b71f9e-17a8-4c63-bea6-a26a6e17dfe5</t>
  </si>
  <si>
    <t>NS-05-04-A</t>
  </si>
  <si>
    <t>d0b68c03-dbaa-3fb2-6192-a862b42e1638</t>
  </si>
  <si>
    <t>KONT-MIX-DUMMY2</t>
  </si>
  <si>
    <t>74b93e2a-c366-df8e-488d-5ec892d22d8a</t>
  </si>
  <si>
    <t>DD136</t>
  </si>
  <si>
    <t>a2b69e4d-dc69-ac4d-e92f-a6ef2ac97a5e</t>
  </si>
  <si>
    <t>NS-138</t>
  </si>
  <si>
    <t>9ab71fa1-6e47-bca0-5a44-6226aaa4bc0b</t>
  </si>
  <si>
    <t>NS-07-06</t>
  </si>
  <si>
    <t>24b6816b-b25a-cd8f-2481-88ac1ef37883</t>
  </si>
  <si>
    <t>DDC2-Manual-Sort</t>
  </si>
  <si>
    <t>cabb21c6-3991-08a4-f622-164772d8e2aa</t>
  </si>
  <si>
    <t>c0b6816b-b2ea-7ac1-1c2a-0895033e4033</t>
  </si>
  <si>
    <t>E - High</t>
  </si>
  <si>
    <t>08b8820b-ba03-b3b3-d83f-a9204c81e84a</t>
  </si>
  <si>
    <t>GOLFandHOTEL</t>
  </si>
  <si>
    <t>a0b95c9e-563c-8e59-20a9-e2d53d5d66f1</t>
  </si>
  <si>
    <t>KORD-DCH1-CLEAN</t>
  </si>
  <si>
    <t>42b8bb16-7369-f97b-f136-d1b99fe2ba2a</t>
  </si>
  <si>
    <t>DD178</t>
  </si>
  <si>
    <t>1eb69e4d-dd54-c894-96fb-73ab654ef906</t>
  </si>
  <si>
    <t>DD-STG-102</t>
  </si>
  <si>
    <t>c6b69e53-f2d4-3518-7b39-7ce7228cf0af</t>
  </si>
  <si>
    <t>BGS-067</t>
  </si>
  <si>
    <t>24b6816b-aeb0-9b5c-9611-6f472d9fcfdd</t>
  </si>
  <si>
    <t>KILN-MIX-DUMMY20</t>
  </si>
  <si>
    <t>88b93b62-1ceb-1363-03e0-46dbbdfebe94</t>
  </si>
  <si>
    <t>76b6816b-ad3f-025c-fda4-977192f87128</t>
  </si>
  <si>
    <t>KATL-DAT2</t>
  </si>
  <si>
    <t>deb93b16-4659-bf3f-b377-12ae0ae0c923</t>
  </si>
  <si>
    <t>NS-051</t>
  </si>
  <si>
    <t>54b6ea68-0b4e-6c2c-f62d-a724e8a94881</t>
  </si>
  <si>
    <t>DDC4-Dummy-2</t>
  </si>
  <si>
    <t>84b9a03a-7b36-bc62-98dd-39ba3ea4b32e</t>
  </si>
  <si>
    <t>DD153</t>
  </si>
  <si>
    <t>12b69e4d-dcce-eb17-1d2a-c1c1a6a98021</t>
  </si>
  <si>
    <t>KBWI-KSEA-PDX5</t>
  </si>
  <si>
    <t>04b71fa6-e37d-ba6a-5406-e1f4f51584fd</t>
  </si>
  <si>
    <t>NS-084</t>
  </si>
  <si>
    <t>82b71f9e-178e-eca7-0d8c-5195fdf41106</t>
  </si>
  <si>
    <t>5eb6816b-ab98-33ba-606d-36033fec37b0</t>
  </si>
  <si>
    <t>KBWI-KATL-ATL6</t>
  </si>
  <si>
    <t>a0b71fa6-e37b-cbb8-76ab-31083fa3264f</t>
  </si>
  <si>
    <t>BGS-TEMP-005</t>
  </si>
  <si>
    <t>bab77122-ad3f-cee8-8d30-8e0408d6739f</t>
  </si>
  <si>
    <t>WRONGLANE_COUNT</t>
  </si>
  <si>
    <t>9cb7939f-50f0-57ab-820e-6deb6b162474</t>
  </si>
  <si>
    <t>H-015</t>
  </si>
  <si>
    <t>d4b6816b-af8b-2194-43ed-73b45df68e1d</t>
  </si>
  <si>
    <t>eaadb192-0adb-47ec-9fba-42a6c49ae6d3</t>
  </si>
  <si>
    <t>KONT-DLA9-DUMMY2</t>
  </si>
  <si>
    <t>f6b947ec-a8e6-27b0-950d-eb916bbe1870</t>
  </si>
  <si>
    <t>KBWI-KRIV-PHNL</t>
  </si>
  <si>
    <t>16b71fa6-e4f5-a90c-4408-c47894bf7227</t>
  </si>
  <si>
    <t>DCH4 -DUMMY</t>
  </si>
  <si>
    <t>3eb8f0b1-978c-2333-47b8-690011024340</t>
  </si>
  <si>
    <t>DD180</t>
  </si>
  <si>
    <t>28b69e4d-de10-eefc-073f-6c7152b54b65</t>
  </si>
  <si>
    <t>DPS1-DUMMY3</t>
  </si>
  <si>
    <t>5ab907a4-bf61-b81a-ea74-19656fdb388b</t>
  </si>
  <si>
    <t>NS-08-06-A</t>
  </si>
  <si>
    <t>62b68c03-dd6a-7e70-ac32-0c85b7968bf1</t>
  </si>
  <si>
    <t>A-050</t>
  </si>
  <si>
    <t>1cb1841f-787e-5459-82db-8a450d6b8ad3</t>
  </si>
  <si>
    <t>Door 311 OUT</t>
  </si>
  <si>
    <t>74b954b4-757c-a1e4-f2ed-da74c55ff860</t>
  </si>
  <si>
    <t>Door 303 OUT</t>
  </si>
  <si>
    <t>c4b954b3-c4f2-36f2-d9f6-1ea52c3caa71</t>
  </si>
  <si>
    <t>KBWI-KONT-DSD1</t>
  </si>
  <si>
    <t>ceb71fa6-e465-acd9-e316-741a2b4ce2de</t>
  </si>
  <si>
    <t>d8b6816b-afde-2d18-bdd3-620c3de246d1</t>
  </si>
  <si>
    <t>NS-09-01-A</t>
  </si>
  <si>
    <t>90b68c03-ddbc-5686-b9e2-8301ebe038e8</t>
  </si>
  <si>
    <t>NS-068</t>
  </si>
  <si>
    <t>2eb71f9e-1732-2ecf-dca1-fc1e7d1f085c</t>
  </si>
  <si>
    <t>DEW4-Dummy</t>
  </si>
  <si>
    <t>dcb9644d-7cfb-7f31-de4d-93866650f847</t>
  </si>
  <si>
    <t>DLA9 Dummy sh</t>
  </si>
  <si>
    <t>eeb955a6-3267-be51-c78e-8e560cd848a1</t>
  </si>
  <si>
    <t>BGS-069</t>
  </si>
  <si>
    <t>42b6816b-af44-68b3-d4ad-1d6756a86bae</t>
  </si>
  <si>
    <t>MTN9-Manual-Sort</t>
  </si>
  <si>
    <t>dcbb21ce-8420-fe21-33d2-8692f7a5d2a5</t>
  </si>
  <si>
    <t>KSCK-OAK5-CLEAN</t>
  </si>
  <si>
    <t>6ab8bb16-7260-14d0-d15d-e11c7031332c</t>
  </si>
  <si>
    <t>KMIA-DMI4-CLEAN</t>
  </si>
  <si>
    <t>84b8bb16-7046-3ff3-5d75-d0f495725939</t>
  </si>
  <si>
    <t>Bay_7_STG</t>
  </si>
  <si>
    <t>0eb68c03-e281-2539-9431-e053f17acfc3</t>
  </si>
  <si>
    <t>A-120</t>
  </si>
  <si>
    <t>aab53a62-a925-25f3-ee0d-fe57d24fb97c</t>
  </si>
  <si>
    <t>KSTL-MIX-HANDSORT</t>
  </si>
  <si>
    <t>debaf8bf-4dde-cd0d-b81c-2cbfbbf917cb</t>
  </si>
  <si>
    <t>NS-045</t>
  </si>
  <si>
    <t>e8b6ea68-0afc-e163-52a9-821f78e46655</t>
  </si>
  <si>
    <t>NS-008</t>
  </si>
  <si>
    <t>f4b6ea68-0a6e-535f-c19b-a05f44ad5fb3</t>
  </si>
  <si>
    <t>Door 305 IN</t>
  </si>
  <si>
    <t>88b954b3-e70a-ad8e-d03d-b479abee3568</t>
  </si>
  <si>
    <t>Door 303 IN</t>
  </si>
  <si>
    <t>bab954b3-b303-9815-ac37-fd65cc92a264</t>
  </si>
  <si>
    <t>KATL-JAX5-DUMMY1</t>
  </si>
  <si>
    <t>7eb954e6-b967-0abf-1ad9-973373d69984</t>
  </si>
  <si>
    <t>3eb6816b-ab44-fa17-6cf2-fa8bb06e8664</t>
  </si>
  <si>
    <t>KORD-DCH6-CLEAN</t>
  </si>
  <si>
    <t>64b8bb16-70e1-3cf7-cb0b-4bec35bd8e68</t>
  </si>
  <si>
    <t>NS-097</t>
  </si>
  <si>
    <t>bcb71f9e-16e2-897d-057a-871f8aaea32f</t>
  </si>
  <si>
    <t>KORD-DCH4-CLEAN</t>
  </si>
  <si>
    <t>fab8bb16-703b-e56a-2fbf-61c8f793ab08</t>
  </si>
  <si>
    <t>NS-02-05</t>
  </si>
  <si>
    <t>bab6816b-b2bc-3d1f-2956-f1c2baf55bd1</t>
  </si>
  <si>
    <t>KBWI-KTPA-DMO4</t>
  </si>
  <si>
    <t>08b71fa6-e5bd-ae96-8b4f-a69076c2eb88</t>
  </si>
  <si>
    <t>94b6816b-ab57-8788-506c-54c6fed4e9ab</t>
  </si>
  <si>
    <t>NS-18-06-B</t>
  </si>
  <si>
    <t>c0b68c03-dfd7-133d-492c-1714843a2f08</t>
  </si>
  <si>
    <t>NS-064</t>
  </si>
  <si>
    <t>5eb71f9e-177b-f054-9a16-edae6c681292</t>
  </si>
  <si>
    <t>16b6816b-b1b5-58ca-20c7-96a03b045857</t>
  </si>
  <si>
    <t>BGS-031</t>
  </si>
  <si>
    <t>26b6816b-ada3-d5c5-ef7c-5cf7d4ffb42b</t>
  </si>
  <si>
    <t>ULD_Clean_Sort2</t>
  </si>
  <si>
    <t>feba9188-6e4d-38f0-f1d0-a3788b9a35b0</t>
  </si>
  <si>
    <t>DLA5 Dummy2</t>
  </si>
  <si>
    <t>d6b919cb-ba1b-2ffb-1554-1b7a19079782</t>
  </si>
  <si>
    <t>LANE J AIR OUTBOUND</t>
  </si>
  <si>
    <t>c2b90990-892b-d7c1-d559-ff46cbb845f0</t>
  </si>
  <si>
    <t>KBWI-KSTL-STL5</t>
  </si>
  <si>
    <t>26b71fa6-e485-f3e1-05a7-e024529c5c97</t>
  </si>
  <si>
    <t>DD-STG-115</t>
  </si>
  <si>
    <t>d0b68c03-e221-d5e1-b0d0-67f0bbbb5a05</t>
  </si>
  <si>
    <t>ULD_CLEAN_22</t>
  </si>
  <si>
    <t>4eb93f1b-c8aa-cd7e-f35a-1340b9daceaa</t>
  </si>
  <si>
    <t>NS-18-02</t>
  </si>
  <si>
    <t>9cb6816b-b22b-2fd6-ebb6-de0fb0898785</t>
  </si>
  <si>
    <t>BAY 5 AIR OUTBOUND</t>
  </si>
  <si>
    <t>42b90997-1145-1e2f-ac97-f959919e0cf0</t>
  </si>
  <si>
    <t>KORD-DCH2-CLEAN</t>
  </si>
  <si>
    <t>a0b8bb16-6f9d-1334-38ea-48bc6071484e</t>
  </si>
  <si>
    <t>DD143</t>
  </si>
  <si>
    <t>72b69e4d-dc2a-0066-f76f-5467c380331b</t>
  </si>
  <si>
    <t>KBWI-KSTL-DLI4</t>
  </si>
  <si>
    <t>c8b9aca2-4c82-2396-c31b-a6597c817e26</t>
  </si>
  <si>
    <t>A-033</t>
  </si>
  <si>
    <t>e2b1841e-7fa3-0897-ad92-1322ad65c8f4</t>
  </si>
  <si>
    <t>EWR5 DUMMY</t>
  </si>
  <si>
    <t>a8b9310a-6db5-b74d-6b4a-cbfbc0267751</t>
  </si>
  <si>
    <t>A-054</t>
  </si>
  <si>
    <t>cab18c3c-dc82-92d0-7acc-6778e4c9fd4f</t>
  </si>
  <si>
    <t>XD-DEW8-2</t>
  </si>
  <si>
    <t>26b976bd-30d6-7439-aec0-eff5a45cef6e</t>
  </si>
  <si>
    <t>DD-STG-144</t>
  </si>
  <si>
    <t>98b68c03-e13a-2aaf-9d76-032ae52156b8</t>
  </si>
  <si>
    <t>A-126</t>
  </si>
  <si>
    <t>e2b691bc-5620-ad9d-f448-842427c42fc2</t>
  </si>
  <si>
    <t>IAL Test Staging</t>
  </si>
  <si>
    <t>1eb93b32-f085-8969-a8cd-6f16999e0e1e</t>
  </si>
  <si>
    <t>NS-08-03</t>
  </si>
  <si>
    <t>a0b6816b-b343-f697-1ef6-9f57261b710a</t>
  </si>
  <si>
    <t>H-005</t>
  </si>
  <si>
    <t>48b6816b-acb4-a891-7209-629c7f30a086</t>
  </si>
  <si>
    <t>KILN-MIX-DUMMY15</t>
  </si>
  <si>
    <t>9eb93882-c486-bb82-a0ca-b42a76a9ee18</t>
  </si>
  <si>
    <t>8eb36de6-29cf-1273-473d-c0e9f72ba9e2</t>
  </si>
  <si>
    <t>DD020</t>
  </si>
  <si>
    <t>34b27895-2154-f70b-ff70-0cbde0d7cdcf</t>
  </si>
  <si>
    <t>NS-13-05</t>
  </si>
  <si>
    <t>02b6816b-b30b-a27b-a144-de7c1bcfb60f</t>
  </si>
  <si>
    <t>NS-15-04-A</t>
  </si>
  <si>
    <t>00b68cd8-d44f-803b-0e5b-ac361c85b3f8</t>
  </si>
  <si>
    <t>A-040</t>
  </si>
  <si>
    <t>d2b1841e-e63d-adc7-0911-e2c0cac26654</t>
  </si>
  <si>
    <t>304 ULD OUT</t>
  </si>
  <si>
    <t>6cb95663-a083-af04-c488-28bd060d7717</t>
  </si>
  <si>
    <t>ILN DUMMY MIKE #3</t>
  </si>
  <si>
    <t>5eb942ff-dc96-18bb-02b1-ac5686778fe6</t>
  </si>
  <si>
    <t>NS-065</t>
  </si>
  <si>
    <t>c6b71f9e-17d0-b4bb-1723-e64ae2cf95f1</t>
  </si>
  <si>
    <t>KILN-MIX-DUMMY7</t>
  </si>
  <si>
    <t>fab93881-e32c-2bf4-f171-8826efe393ca</t>
  </si>
  <si>
    <t>BGS-042</t>
  </si>
  <si>
    <t>a8b6816b-b0c4-1de9-aef8-88faa1068759</t>
  </si>
  <si>
    <t>DDC3 MIX</t>
  </si>
  <si>
    <t>acb9a03b-a11d-7e26-0d3b-572cb923e16e</t>
  </si>
  <si>
    <t>KBWI-KSMF-SMF5</t>
  </si>
  <si>
    <t>c6b71fa6-e594-bd7a-ea75-9470a68e2a93</t>
  </si>
  <si>
    <t>ONT-MIX-BULK</t>
  </si>
  <si>
    <t>b6b964b6-6d81-5407-a3af-ce6ec6e1ff86</t>
  </si>
  <si>
    <t>EWR8-CLEAN</t>
  </si>
  <si>
    <t>1ab8bb16-733a-91c2-e83d-9356182d16ce</t>
  </si>
  <si>
    <t>NS-10-03-A</t>
  </si>
  <si>
    <t>eeb68c03-e032-7d7b-6b98-96e4cabfa0c0</t>
  </si>
  <si>
    <t>KBWI-KIAH-DFW8</t>
  </si>
  <si>
    <t>acb71fa6-e5ee-71c1-6fc6-56261ff57dd9</t>
  </si>
  <si>
    <t>KPDX-MIX-CLEAN</t>
  </si>
  <si>
    <t>78b8bb16-7366-b601-ea5b-59c4619f78f9</t>
  </si>
  <si>
    <t>KRIV-PHNL-CLEAN</t>
  </si>
  <si>
    <t>dab8bb16-7185-5f10-be48-267024414e27</t>
  </si>
  <si>
    <t>AC_10</t>
  </si>
  <si>
    <t>e6b6e609-f72e-3664-b1df-650f3007106a</t>
  </si>
  <si>
    <t>KRIV-MIX-CLEAN</t>
  </si>
  <si>
    <t>6eb8bb16-7219-6a9e-9a2e-9cd4decb0762</t>
  </si>
  <si>
    <t>NS-134</t>
  </si>
  <si>
    <t>1ab71fa1-44ef-ffb3-641d-27637c4ec9d5</t>
  </si>
  <si>
    <t>NS-010</t>
  </si>
  <si>
    <t>beb6ea68-0b08-a5b2-ba9b-3dadfe613373</t>
  </si>
  <si>
    <t>DEW1-CLEAN</t>
  </si>
  <si>
    <t>f8b8bb16-6ff2-15c4-7bcd-7533cd549682</t>
  </si>
  <si>
    <t>NS-02-02-B</t>
  </si>
  <si>
    <t>9eb68c03-dd26-7f0c-e632-5a79fec57e12</t>
  </si>
  <si>
    <t>BGS-060</t>
  </si>
  <si>
    <t>12b6816b-acb5-51f2-ea1f-2501302dfe69</t>
  </si>
  <si>
    <t>XD-DDC2-17</t>
  </si>
  <si>
    <t>38b9a7e9-3cfd-aaf0-e683-b66761dc2492</t>
  </si>
  <si>
    <t>NS-10-01-B</t>
  </si>
  <si>
    <t>2ab68c03-df78-7e87-9473-0548a02508bb</t>
  </si>
  <si>
    <t>TEMP PDX</t>
  </si>
  <si>
    <t>56b8be38-aa98-d6e6-648d-4060349aff52</t>
  </si>
  <si>
    <t>BGS-027</t>
  </si>
  <si>
    <t>a8b6816b-ac5c-43dd-d0a4-fc3fe7e65896</t>
  </si>
  <si>
    <t>72b36de7-0d4e-a181-3f59-9821dbdbbd83</t>
  </si>
  <si>
    <t>Bay_1_S02</t>
  </si>
  <si>
    <t>feb739b4-b5ac-5c16-41fd-7afba8260f84</t>
  </si>
  <si>
    <t>P-007</t>
  </si>
  <si>
    <t>aab18ed8-6a04-33a2-ae46-08b0386012c5</t>
  </si>
  <si>
    <t>DELTA-ECHO</t>
  </si>
  <si>
    <t>02b955ef-0177-ba9a-f9e4-f21b60526866</t>
  </si>
  <si>
    <t>303 ULD OUT</t>
  </si>
  <si>
    <t>ecb95663-1167-ba19-5685-41d77e875969</t>
  </si>
  <si>
    <t>KILN-MIX-DUMMY13</t>
  </si>
  <si>
    <t>16b93882-812e-459a-4a0b-bf2420eb55a1</t>
  </si>
  <si>
    <t>KBWI-KSTL-MCI5</t>
  </si>
  <si>
    <t>4eb71fa6-e430-2ae2-12dc-88dcbeae7090</t>
  </si>
  <si>
    <t>NS-09-01-B</t>
  </si>
  <si>
    <t>86b68c03-dd95-742b-fc82-9d2f4dc8e7e5</t>
  </si>
  <si>
    <t>54b6816b-ab12-a8d1-4d5b-b81ec6785c62</t>
  </si>
  <si>
    <t>KSTL-MCI5-CLEAN</t>
  </si>
  <si>
    <t>84b8bb16-7210-a3b0-2a5e-224d7ff10064</t>
  </si>
  <si>
    <t>P-026</t>
  </si>
  <si>
    <t>5eb18ed9-b365-915d-0738-715f52fe7ef2</t>
  </si>
  <si>
    <t>KBWI_IB_RECEIVE_DD_148</t>
  </si>
  <si>
    <t>4cba135f-dc0d-7fd4-9e49-a0a534d83877</t>
  </si>
  <si>
    <t>NS-050</t>
  </si>
  <si>
    <t>bcb6ea68-0aef-7eee-b82f-3981f75cd3ef</t>
  </si>
  <si>
    <t>KORD-DCH3-CLEAN</t>
  </si>
  <si>
    <t>70b8bb16-6fe9-d511-7c08-c7e32e273cfe</t>
  </si>
  <si>
    <t>NS-05-05</t>
  </si>
  <si>
    <t>7cb6816b-aeaf-83a8-ddc0-df088f1c9780</t>
  </si>
  <si>
    <t>02b6816b-ad86-8e6b-326d-2eab2b44e191</t>
  </si>
  <si>
    <t>DD-STG-114</t>
  </si>
  <si>
    <t>a4b68c03-e1dc-242a-008f-43118d1ed50d</t>
  </si>
  <si>
    <t>KILN-DUMMY3</t>
  </si>
  <si>
    <t>a6b94d09-3479-f4e8-10e1-01b2d2ac5811</t>
  </si>
  <si>
    <t>MCI5-DUMMY</t>
  </si>
  <si>
    <t>54b8eb2f-625c-8f75-137f-b9b9b66518ae</t>
  </si>
  <si>
    <t>Tug1263</t>
  </si>
  <si>
    <t>12b92a86-ad02-1116-ef4f-3d04411b1fb2</t>
  </si>
  <si>
    <t>A-011</t>
  </si>
  <si>
    <t>b4adb191-cd20-9f23-c215-71a27d182113</t>
  </si>
  <si>
    <t>A-051</t>
  </si>
  <si>
    <t>6eb18c3c-aed9-3f51-7e66-0a7af1af854a</t>
  </si>
  <si>
    <t>NS-01-05-A</t>
  </si>
  <si>
    <t>c8b68c03-dcc3-6517-b77e-821f7e51f976</t>
  </si>
  <si>
    <t>KBWI-KMSP-MSP9</t>
  </si>
  <si>
    <t>e4b71fa6-e48d-1f36-eee4-34cb534990bc</t>
  </si>
  <si>
    <t>KBWI-KPDX-PDX5</t>
  </si>
  <si>
    <t>d0b71fa6-e418-c9da-e25a-d0753505ecdd</t>
  </si>
  <si>
    <t>A-005</t>
  </si>
  <si>
    <t>ceadb191-79f1-fd4b-b6b4-c15fc33d48ed</t>
  </si>
  <si>
    <t>KRIV-DLA8-CLEAN</t>
  </si>
  <si>
    <t>40b8bb16-723e-952e-d143-94dc46bf9866</t>
  </si>
  <si>
    <t>4eb6816b-abce-dde8-a4a5-a5f8665320d5</t>
  </si>
  <si>
    <t>KBWI-KONT-LAS5</t>
  </si>
  <si>
    <t>4cb71fa6-e4fe-f248-701c-31b99c7c67c5</t>
  </si>
  <si>
    <t>XD-DDC3-17</t>
  </si>
  <si>
    <t>0eb9a7e9-3de0-e216-2c64-e1dc3a204361</t>
  </si>
  <si>
    <t>NS-02-06-A</t>
  </si>
  <si>
    <t>46b68c03-df8c-c869-d4b9-a69af4076315</t>
  </si>
  <si>
    <t>NS-06-06-A</t>
  </si>
  <si>
    <t>e6b68c03-de6f-9853-f348-d8d7b6917706</t>
  </si>
  <si>
    <t>KATL-MGE5-DUMMY2</t>
  </si>
  <si>
    <t>76b93d9e-da01-cb10-f0b5-1e6a415c2764</t>
  </si>
  <si>
    <t>BAY 5 &amp; 6 AIR OUTBOUND</t>
  </si>
  <si>
    <t>78b90991-806b-5558-b66f-2e7411ef5ae5</t>
  </si>
  <si>
    <t>C-012</t>
  </si>
  <si>
    <t>d2b6816b-b2f3-564b-eadf-dfba9e0d7997</t>
  </si>
  <si>
    <t>KSTL-STL5-CLEAN</t>
  </si>
  <si>
    <t>feb8bb16-726a-e93f-f77b-619a94171153</t>
  </si>
  <si>
    <t>BGS-TEMP-007</t>
  </si>
  <si>
    <t>bcb77123-4c82-beb9-234f-7759ad2d1a4a</t>
  </si>
  <si>
    <t>CHARLIEandDELTA</t>
  </si>
  <si>
    <t>94b95c9b-baf0-70af-75f4-047280b80d67</t>
  </si>
  <si>
    <t>78b6816b-b33c-a6aa-53ef-d441ea4cb3fc</t>
  </si>
  <si>
    <t>P-024</t>
  </si>
  <si>
    <t>8cb18ed9-8ba4-4b42-cdbc-07085e88b4ca</t>
  </si>
  <si>
    <t>E - Low</t>
  </si>
  <si>
    <t>f6b8820b-ad3e-9979-ae87-4e8349997375</t>
  </si>
  <si>
    <t>DLA3 DUMMT #2</t>
  </si>
  <si>
    <t>d8b942c6-bfe2-e36e-de7e-07e59638d9e1</t>
  </si>
  <si>
    <t>DMC2-DUMMY</t>
  </si>
  <si>
    <t>b4b8e62c-8fc3-c0b4-a46b-dd65a53c0214</t>
  </si>
  <si>
    <t>PS_ULD_4</t>
  </si>
  <si>
    <t>94b92e37-594a-421c-ac4a-7832720e0cdf</t>
  </si>
  <si>
    <t>BWI5-NEW-V1</t>
  </si>
  <si>
    <t>f6bae713-3693-62fd-f9ef-b5093de7eedc</t>
  </si>
  <si>
    <t>DVA2-BGS</t>
  </si>
  <si>
    <t>5aba91fd-34de-ebb8-23ef-7a0b0581df59</t>
  </si>
  <si>
    <t>76b6816b-ac5e-0b81-a8a9-dbbb39286330</t>
  </si>
  <si>
    <t>feb6816b-ac17-7e07-4207-114508a060e3</t>
  </si>
  <si>
    <t>aeb1841f-5940-39ed-511a-ac0106642243</t>
  </si>
  <si>
    <t>305 ULD OUT</t>
  </si>
  <si>
    <t>9cb95663-b21c-9a97-205b-42f666827ed5</t>
  </si>
  <si>
    <t>BGS-022</t>
  </si>
  <si>
    <t>6eb6816b-aad2-7b05-15c0-a6af73577138</t>
  </si>
  <si>
    <t>NS-030</t>
  </si>
  <si>
    <t>a8b6ea68-0bdf-6fd8-aa65-619561859d07</t>
  </si>
  <si>
    <t>KATL-MIX-DUMMY</t>
  </si>
  <si>
    <t>90b935fc-77ea-9d65-b0cc-f6f50e8ecd7f</t>
  </si>
  <si>
    <t>NS-07-05</t>
  </si>
  <si>
    <t>eeb6816b-b21b-5d7b-0649-3fd4dd659ef2</t>
  </si>
  <si>
    <t>NS-014</t>
  </si>
  <si>
    <t>d4b6ea68-0a65-c07b-2156-bdc8fc704bf5</t>
  </si>
  <si>
    <t>KBWI-KRIV-DPS3</t>
  </si>
  <si>
    <t>36b71fa6-e548-23fe-18e3-ac118a5a131f</t>
  </si>
  <si>
    <t>TTN3-DUMMY</t>
  </si>
  <si>
    <t>d8bac388-145d-64b9-a6e4-b89608d8d751</t>
  </si>
  <si>
    <t>CVG_MIX2</t>
  </si>
  <si>
    <t>96ba3d7f-5a45-e30c-9a43-1985ad85ce56</t>
  </si>
  <si>
    <t>BGS-TEMP-017</t>
  </si>
  <si>
    <t>90b77128-5302-46a0-2431-8a9afb9ecdf3</t>
  </si>
  <si>
    <t>DD146</t>
  </si>
  <si>
    <t>12b69e4d-dd20-2a2f-a9c2-04f85e181a6e</t>
  </si>
  <si>
    <t>A-030</t>
  </si>
  <si>
    <t>26adb192-c2b6-9bcb-95b0-4c6a25b03fd8</t>
  </si>
  <si>
    <t>XD-DDC3-20</t>
  </si>
  <si>
    <t>aab9a7e9-3d08-3cd2-ae2d-4f89785dea94</t>
  </si>
  <si>
    <t>KBWI-KONT-DLA8</t>
  </si>
  <si>
    <t>c6b71fa6-e641-f5d4-8403-87de638bc77b</t>
  </si>
  <si>
    <t>MOB5-DUMMY3</t>
  </si>
  <si>
    <t>cab942d6-6ec6-4db0-8d4e-2b7f2f830033</t>
  </si>
  <si>
    <t>DD141</t>
  </si>
  <si>
    <t>9cb69e4d-db8b-b31e-9b77-5ad85e027de0</t>
  </si>
  <si>
    <t>XD-EWR5-1</t>
  </si>
  <si>
    <t>74b976bd-30b6-d9d9-a994-d49a86e2a1be</t>
  </si>
  <si>
    <t>56b36de6-c0f8-fc24-e904-141ff184027c</t>
  </si>
  <si>
    <t>PNE5-CLEAN</t>
  </si>
  <si>
    <t>92b8bb16-72d8-4f76-1883-c39c873fcab0</t>
  </si>
  <si>
    <t>NS-052</t>
  </si>
  <si>
    <t>b8b6ea68-0a18-c7c8-b474-0887c47a3fd8</t>
  </si>
  <si>
    <t>NS-09-03-B</t>
  </si>
  <si>
    <t>aeb68c03-de36-052a-4d6a-49e3ef33cf02</t>
  </si>
  <si>
    <t>42b6816b-ae1f-9562-82f8-e4bcde959fc9</t>
  </si>
  <si>
    <t>NS-17-06</t>
  </si>
  <si>
    <t>dcb6816b-b1aa-7644-d171-d508b0dff15e</t>
  </si>
  <si>
    <t>DD122</t>
  </si>
  <si>
    <t>08b69e4d-dd12-b255-af89-d608c22cb9a7</t>
  </si>
  <si>
    <t>ILN DUMMY MIX 1</t>
  </si>
  <si>
    <t>7ab94307-9791-3755-1c05-4771b293207f</t>
  </si>
  <si>
    <t>DD-STG-122</t>
  </si>
  <si>
    <t>80b68c03-e13c-0452-c683-9c88b6890727</t>
  </si>
  <si>
    <t>NS-029</t>
  </si>
  <si>
    <t>ceb6ea68-0b7a-d758-85bd-2aaa639c6e83</t>
  </si>
  <si>
    <t>24b6816b-aeba-fd03-ef23-f6e1b15ebdba</t>
  </si>
  <si>
    <t>KRIV-LGB5-CLEAN</t>
  </si>
  <si>
    <t>deb8bb16-70eb-9ad9-44e3-7b67b1f2ceda</t>
  </si>
  <si>
    <t>P-006</t>
  </si>
  <si>
    <t>8eb18ed8-5e6e-c2a1-4ea2-b9e00c421967</t>
  </si>
  <si>
    <t>NS-085</t>
  </si>
  <si>
    <t>70b71f9e-17ef-4c81-698e-1e552c9ea1a5</t>
  </si>
  <si>
    <t>GOOSE-SCALE1</t>
  </si>
  <si>
    <t>e4bafdd7-197d-4391-a764-2687a86159ac</t>
  </si>
  <si>
    <t>NS-02-01</t>
  </si>
  <si>
    <t>0ab6816b-b19f-7e6d-534d-9a23118d2726</t>
  </si>
  <si>
    <t>NS-11-06</t>
  </si>
  <si>
    <t>24b6816b-b02a-4a37-0a88-245c5764ad36</t>
  </si>
  <si>
    <t>P-023</t>
  </si>
  <si>
    <t>38b18ed9-7634-31c3-415f-d90abb14d19f</t>
  </si>
  <si>
    <t>NS-115</t>
  </si>
  <si>
    <t>c8b71f9f-e21c-3498-a250-5301dbc2d384</t>
  </si>
  <si>
    <t>A-053</t>
  </si>
  <si>
    <t>eab18c3c-d051-7e99-a31a-10797d4e1c25</t>
  </si>
  <si>
    <t>NS-04-05-B</t>
  </si>
  <si>
    <t>f8b68cd8-d5f9-34c1-8bbd-e2bcdcaf9466</t>
  </si>
  <si>
    <t>D - Low</t>
  </si>
  <si>
    <t>d2b88202-ed30-b2ca-0ea3-dbf2761e5bdb</t>
  </si>
  <si>
    <t>P-013</t>
  </si>
  <si>
    <t>f6b18ed8-e510-0987-ea0d-74a2014c1ae1</t>
  </si>
  <si>
    <t>KBWI-KPDX-KSEA-BFI5</t>
  </si>
  <si>
    <t>e8b71fa6-e3cd-0883-9ea3-2448a0df80d4</t>
  </si>
  <si>
    <t>Smalls EWR8</t>
  </si>
  <si>
    <t>0eb9b037-d8a6-305b-294b-0aa4155145ce</t>
  </si>
  <si>
    <t>NS-10-04-A</t>
  </si>
  <si>
    <t>30b68c03-dba3-6447-37c4-465cc638af5e</t>
  </si>
  <si>
    <t>BGS-TEMP-014</t>
  </si>
  <si>
    <t>7ab77128-1f2b-c9de-e8ec-852c8d52fb23</t>
  </si>
  <si>
    <t>DD134</t>
  </si>
  <si>
    <t>b6b69e4d-dbcf-1f74-d84d-50edc85f0a8d</t>
  </si>
  <si>
    <t>NS-18-03-A</t>
  </si>
  <si>
    <t>30b68c03-de4c-dd45-ebc6-4a39c09741dd</t>
  </si>
  <si>
    <t>KBWI-KTPA-MCO5</t>
  </si>
  <si>
    <t>36b71fa6-e46c-e331-a019-2bdc6293eccb</t>
  </si>
  <si>
    <t>NS-01-03-A</t>
  </si>
  <si>
    <t>84b68c03-dc37-78f4-a456-ac27f699704f</t>
  </si>
  <si>
    <t>ceb6816b-ae59-fd37-b576-f6d5658db351</t>
  </si>
  <si>
    <t>A-049</t>
  </si>
  <si>
    <t>2ab1841f-69ed-9ed3-2c3e-8e0f8db6a2df</t>
  </si>
  <si>
    <t>NS-04-02-B</t>
  </si>
  <si>
    <t>34b68cd8-d4fc-cc17-039a-d43e4c9b2e5d</t>
  </si>
  <si>
    <t>76b1841f-2f04-c26a-e138-c787bf3d604c</t>
  </si>
  <si>
    <t>KATL-ATL6-CLEAN</t>
  </si>
  <si>
    <t>38b8bb16-6ff5-948b-bf63-6b07a0ca6219</t>
  </si>
  <si>
    <t>DBA3-DUMMY-SMALLS</t>
  </si>
  <si>
    <t>babab8a1-9b21-87e6-e154-e838698fac9a</t>
  </si>
  <si>
    <t>DD023</t>
  </si>
  <si>
    <t>24b27895-4c65-9e1d-2bb8-b3a5f2526a58</t>
  </si>
  <si>
    <t>16b6816b-b1a7-4f85-930c-5cafc4f40bbd</t>
  </si>
  <si>
    <t>Door 313 OUT</t>
  </si>
  <si>
    <t>5ab954b4-a195-5471-71cd-77d0e0ec0c3d</t>
  </si>
  <si>
    <t>P-037</t>
  </si>
  <si>
    <t>5cb18eda-7616-1772-a1e5-66bc73b3c81e</t>
  </si>
  <si>
    <t>KMIA-DMI7-CLEAN</t>
  </si>
  <si>
    <t>eab8bb16-70e2-570a-fd6b-fda1aaf39143</t>
  </si>
  <si>
    <t>BGS-050</t>
  </si>
  <si>
    <t>e4b6816b-b364-3617-c5bb-82f16e45f4d6</t>
  </si>
  <si>
    <t>DDC3-Dummy-1</t>
  </si>
  <si>
    <t>a8b9a03b-28a4-03aa-3b67-c84634f97e77</t>
  </si>
  <si>
    <t>e4b6816b-b0ac-dec9-6a2d-75f8924f5bdf</t>
  </si>
  <si>
    <t>CLE5-CLEAN</t>
  </si>
  <si>
    <t>40b8bb16-713d-aab4-a1ca-f260fa87cad2</t>
  </si>
  <si>
    <t>DD125</t>
  </si>
  <si>
    <t>acb69e4d-db89-8d00-68ae-4e8ed49bf144</t>
  </si>
  <si>
    <t>BGS-029</t>
  </si>
  <si>
    <t>20b6816b-ad17-6fa0-c089-2344114d49b5</t>
  </si>
  <si>
    <t>NS-06-05-A</t>
  </si>
  <si>
    <t>16b68c03-de12-6d39-efe6-d064497ac3dc</t>
  </si>
  <si>
    <t>A-052</t>
  </si>
  <si>
    <t>7cb18c3c-c01a-4b49-d8c1-78652b1b46c8</t>
  </si>
  <si>
    <t>ILN DUMMY #16 TALAYA</t>
  </si>
  <si>
    <t>38b94558-613c-1cd9-9e30-9b81c186179c</t>
  </si>
  <si>
    <t>Door 306 IN</t>
  </si>
  <si>
    <t>0ab954b3-fd8f-e481-11de-3f1d0de70cb6</t>
  </si>
  <si>
    <t>XD-DDC2-12</t>
  </si>
  <si>
    <t>8ab9a7e9-3d1a-38e1-4994-1c0aa4d3ecff</t>
  </si>
  <si>
    <t>NS-03-07-A</t>
  </si>
  <si>
    <t>fab68cd8-d395-18c6-f781-2813a3843cee</t>
  </si>
  <si>
    <t>NS-11-05</t>
  </si>
  <si>
    <t>00b6816b-afe5-629c-fe3a-eb03592d214f</t>
  </si>
  <si>
    <t>a8b6816b-ad69-6b01-420a-c8f98eed0132</t>
  </si>
  <si>
    <t>NS-03-05-A</t>
  </si>
  <si>
    <t>84b68cd8-d309-a360-1c51-68a315529ad1</t>
  </si>
  <si>
    <t>AC_05</t>
  </si>
  <si>
    <t>7eafc914-a0e6-e7d5-2cc3-346e1599b0e3</t>
  </si>
  <si>
    <t>NS-13-01-A</t>
  </si>
  <si>
    <t>5eb68c03-dc99-c29d-4408-21eed9942a94</t>
  </si>
  <si>
    <t>DD015</t>
  </si>
  <si>
    <t>c2adb197-9b60-987f-a81c-36321b5ad34b</t>
  </si>
  <si>
    <t>KATL-DBM2-DUMMY</t>
  </si>
  <si>
    <t>c6b93b17-d01e-2f2f-ad91-fc01771399c7</t>
  </si>
  <si>
    <t>P-001</t>
  </si>
  <si>
    <t>bcb18ed8-20e8-db32-8092-7f7444e92b4b</t>
  </si>
  <si>
    <t>XD-MTN5-1</t>
  </si>
  <si>
    <t>d2b976bd-30bf-c509-dba4-fb8a3575c7af</t>
  </si>
  <si>
    <t>J-004</t>
  </si>
  <si>
    <t>82b6816b-b1eb-e112-00f2-be462f792623</t>
  </si>
  <si>
    <t>NS-103</t>
  </si>
  <si>
    <t>dab71f9e-173c-4eaf-a9e7-3116bc627c3b</t>
  </si>
  <si>
    <t>NS-17-03-B</t>
  </si>
  <si>
    <t>58b68c03-dce7-0c64-89ce-6e6a4f6c4930</t>
  </si>
  <si>
    <t>KTPA-MIX-CLEAN</t>
  </si>
  <si>
    <t>1cb8bb16-71ec-985b-1a93-a97638a83802</t>
  </si>
  <si>
    <t>Tug1267</t>
  </si>
  <si>
    <t>8eb92a86-6868-076d-4d51-3d2d4fb3f4d8</t>
  </si>
  <si>
    <t>306 ULD OUT</t>
  </si>
  <si>
    <t>a4b95663-8211-6ebf-eea2-4f8669888996</t>
  </si>
  <si>
    <t>KBWI-EWR8</t>
  </si>
  <si>
    <t>02b762f2-6f9a-3836-c46c-2fe2d5ee2300</t>
  </si>
  <si>
    <t>NS-11-06-B</t>
  </si>
  <si>
    <t>68b68cd8-d51a-95a8-1759-7005375d727b</t>
  </si>
  <si>
    <t>XD-PIT5-3</t>
  </si>
  <si>
    <t>9cb976bd-31bd-4951-8f6d-58b6e5b4dc95</t>
  </si>
  <si>
    <t>DLA8-DUMMY2</t>
  </si>
  <si>
    <t>7ab8d3df-bb12-0ec0-15c5-f89e91523825</t>
  </si>
  <si>
    <t>P-028</t>
  </si>
  <si>
    <t>42b18ed9-d4de-bb87-5528-4e870f67639e</t>
  </si>
  <si>
    <t>A-103</t>
  </si>
  <si>
    <t>34b53a4f-cd81-c696-170c-0e631b7a041f</t>
  </si>
  <si>
    <t>KSMF-SMF5-CLEAN</t>
  </si>
  <si>
    <t>0eb8bb16-70aa-2c19-c5d8-e1129e8fdaf1</t>
  </si>
  <si>
    <t>KBWI-KTPB-JAX5</t>
  </si>
  <si>
    <t>2ab71fa6-e506-edc3-3640-0f13d06c8dd6</t>
  </si>
  <si>
    <t>NS-07-02-A</t>
  </si>
  <si>
    <t>ceb68c03-df51-842e-86ad-6c34647300cf</t>
  </si>
  <si>
    <t>KBWI-KRIV-DLA9</t>
  </si>
  <si>
    <t>10b71fa6-e482-036b-1e38-e2ecc5dc738b</t>
  </si>
  <si>
    <t>A-012</t>
  </si>
  <si>
    <t>d8adb191-d91c-a1e1-f2c3-b112a409a8ff</t>
  </si>
  <si>
    <t>KMSP-MCI5-CLEAN</t>
  </si>
  <si>
    <t>66b8bb16-71b7-bc4b-ae9f-26993f8bbd28</t>
  </si>
  <si>
    <t>NS-07-03</t>
  </si>
  <si>
    <t>68b6816b-b185-6480-37ad-3e98e7233899</t>
  </si>
  <si>
    <t>XD-DDC3-12</t>
  </si>
  <si>
    <t>48b9a7e9-3dd5-25ca-21e7-e2c7d00810e8</t>
  </si>
  <si>
    <t>XD-DRC1-2</t>
  </si>
  <si>
    <t>96b976bd-2fb6-f2dc-dbed-0b4b221e5c20</t>
  </si>
  <si>
    <t>DD108</t>
  </si>
  <si>
    <t>7eb69e4d-de24-9536-bc2f-49bc629b45f8</t>
  </si>
  <si>
    <t>NS-08-01-B</t>
  </si>
  <si>
    <t>acb68c03-dba4-9ea4-8011-d79010de71c5</t>
  </si>
  <si>
    <t>BWI5-Manual-Sort</t>
  </si>
  <si>
    <t>50bb21c2-e1b5-9e5a-c4de-8ef0a7df4690</t>
  </si>
  <si>
    <t>PS_ULD_5</t>
  </si>
  <si>
    <t>7ab95c77-9f66-6e67-1fe9-f24cb08d9405</t>
  </si>
  <si>
    <t>XD MTN5-33</t>
  </si>
  <si>
    <t>c0ba5e7b-939a-31ec-4143-f3b554fc2134</t>
  </si>
  <si>
    <t>NS-15-06-A</t>
  </si>
  <si>
    <t>0eb6a278-f64f-60fa-a505-f3d132ed8f1e</t>
  </si>
  <si>
    <t>KILN-MIX-DUMMY3</t>
  </si>
  <si>
    <t>48b8f06a-9968-3611-8006-c4b906d0c3f7</t>
  </si>
  <si>
    <t>KORD-DCH7-CLEAN</t>
  </si>
  <si>
    <t>ecb8bb16-7131-2f64-0bb9-cf21f9e81cdf</t>
  </si>
  <si>
    <t>A-056</t>
  </si>
  <si>
    <t>86b2e4b7-98c5-8d79-cd49-ae51003b5609</t>
  </si>
  <si>
    <t>A-023</t>
  </si>
  <si>
    <t>5cadb192-5bc9-7c05-0e39-ef98f944d1c2</t>
  </si>
  <si>
    <t>G-005</t>
  </si>
  <si>
    <t>76b6816b-b047-6385-152d-e981b07e7112</t>
  </si>
  <si>
    <t>DPS1-DUMMY2</t>
  </si>
  <si>
    <t>24b907a3-bcfc-a26b-a233-aa940bd5079f</t>
  </si>
  <si>
    <t>NS-17-03</t>
  </si>
  <si>
    <t>7ab6816b-b0c8-c781-26c4-7b3e9f34052a</t>
  </si>
  <si>
    <t>bcb36de6-d57c-0617-16d9-f27873ce0e65</t>
  </si>
  <si>
    <t>XD-DDC4-12</t>
  </si>
  <si>
    <t>36b9a7e9-3c8b-80ac-6fd1-41fe0e9a65d6</t>
  </si>
  <si>
    <t>DLA3 Ashley</t>
  </si>
  <si>
    <t>a4b97b80-bc34-cf93-cf5a-4863036e2892</t>
  </si>
  <si>
    <t>DD-STG-119</t>
  </si>
  <si>
    <t>6cb68c03-e1bd-8330-211a-e87ce3198023</t>
  </si>
  <si>
    <t>DD027</t>
  </si>
  <si>
    <t>54b27895-798d-2290-0538-5f5736964fde</t>
  </si>
  <si>
    <t>KORD-DIN2-CLEAN</t>
  </si>
  <si>
    <t>ceb8bb16-71d1-be56-f73b-1677c4d390db</t>
  </si>
  <si>
    <t>NS-08-01-A</t>
  </si>
  <si>
    <t>d4b68c03-dba4-e24b-be78-8525c1c12455</t>
  </si>
  <si>
    <t>NS-07-01</t>
  </si>
  <si>
    <t>0eb6816b-b0d6-8b38-605d-7e3ef4c081d1</t>
  </si>
  <si>
    <t>KILN-DUMMY11</t>
  </si>
  <si>
    <t>d0b91702-6c27-978c-658c-4bceb2143c3f</t>
  </si>
  <si>
    <t>f6b36de6-caa4-bd3e-7627-530a69e65010</t>
  </si>
  <si>
    <t>P-032</t>
  </si>
  <si>
    <t>70b18eda-1057-c3c7-4b29-205a4a67f8bb</t>
  </si>
  <si>
    <t>P-031</t>
  </si>
  <si>
    <t>d4b18eda-0063-5a0a-bf4c-b917b4e0946a</t>
  </si>
  <si>
    <t>D-004</t>
  </si>
  <si>
    <t>4ab6816b-ada1-1ccc-52f7-88eda1124794</t>
  </si>
  <si>
    <t>6ab6816b-ac73-41ce-4d9a-448d858f65d5</t>
  </si>
  <si>
    <t>BGS-059</t>
  </si>
  <si>
    <t>c8b6816b-ac70-97c7-417c-c1f3eeea9889</t>
  </si>
  <si>
    <t>KILN-DUMMY7</t>
  </si>
  <si>
    <t>14b911ea-feec-df11-9619-2c3e203e4062</t>
  </si>
  <si>
    <t>DDC3 Dummy1</t>
  </si>
  <si>
    <t>dab98bae-acc5-bac0-a4f6-01e8827c19c0</t>
  </si>
  <si>
    <t>XD-DDC2-02</t>
  </si>
  <si>
    <t>88baa104-a0ba-8e78-520d-3dec2877fc22</t>
  </si>
  <si>
    <t>NS-16-03</t>
  </si>
  <si>
    <t>fab6816b-aefd-e977-e028-b71f1f17701c</t>
  </si>
  <si>
    <t>Door 312 OUT</t>
  </si>
  <si>
    <t>c4b954b4-8a96-25c7-17f0-c60e5aef815e</t>
  </si>
  <si>
    <t>DDC4-Dummy-4</t>
  </si>
  <si>
    <t>ccb9a03b-08d4-e547-d84f-d5edbc0ffb33</t>
  </si>
  <si>
    <t>KIAH-SAT5-CLEAN</t>
  </si>
  <si>
    <t>dcb8bb16-7323-c39d-d0b8-142f7959de52</t>
  </si>
  <si>
    <t>DCH1-DUMMY2</t>
  </si>
  <si>
    <t>feb8dea3-0e42-4bd0-b715-144b213c7d46</t>
  </si>
  <si>
    <t>Goose AC_11</t>
  </si>
  <si>
    <t>56ba4f0a-b770-275f-25a0-ac1c0d08e6cf</t>
  </si>
  <si>
    <t>1eb36de6-e03b-fbec-7d87-49d65494b19d</t>
  </si>
  <si>
    <t>DDC2-CLEAN</t>
  </si>
  <si>
    <t>a2b8bb16-72e7-e574-0d7b-52bdb32f8eac</t>
  </si>
  <si>
    <t>DD118</t>
  </si>
  <si>
    <t>94b69e4d-dbd2-2381-5ae3-2d32499e8d4b</t>
  </si>
  <si>
    <t>NS-10-06</t>
  </si>
  <si>
    <t>c4b6816b-ae96-f42b-42ca-197614140529</t>
  </si>
  <si>
    <t>A-109</t>
  </si>
  <si>
    <t>7ab53a50-3097-effb-bf6b-d63321bba0a2</t>
  </si>
  <si>
    <t>NS-073</t>
  </si>
  <si>
    <t>e0b71f9e-172d-f6d7-2e99-08f0b40f0ee9</t>
  </si>
  <si>
    <t>KILN-DUMMY8</t>
  </si>
  <si>
    <t>50b911eb-1c86-d13d-2fa7-aa22ed04bd68</t>
  </si>
  <si>
    <t>NS-120</t>
  </si>
  <si>
    <t>b6b71f9f-e1c8-ae8d-a3f4-5a0581438219</t>
  </si>
  <si>
    <t>Tug1262</t>
  </si>
  <si>
    <t>7eb92a86-b7df-5047-a607-368c4d230b5b</t>
  </si>
  <si>
    <t>B-002</t>
  </si>
  <si>
    <t>b4b6816b-aacc-dd02-aae6-dbd5caadbff8</t>
  </si>
  <si>
    <t>XD-DPH1-2</t>
  </si>
  <si>
    <t>ccb976bd-2fb9-acad-50d6-8672c43b7fb7</t>
  </si>
  <si>
    <t>P-052</t>
  </si>
  <si>
    <t>c8b18edb-7bc9-c18e-70f4-4b928bb709f8</t>
  </si>
  <si>
    <t>NS-14-02-A</t>
  </si>
  <si>
    <t>2ab68c03-df19-0b5a-6f20-f53bffb59aa1</t>
  </si>
  <si>
    <t>NS-039</t>
  </si>
  <si>
    <t>32b6ea68-0ab0-c8d1-1280-fad04cb9bcd0</t>
  </si>
  <si>
    <t>AC_16</t>
  </si>
  <si>
    <t>cab73323-1ce4-965d-400d-21bb29a41b5d</t>
  </si>
  <si>
    <t>BGS-051</t>
  </si>
  <si>
    <t>bcb6816b-b3a5-7d24-e1a5-81d262c67178</t>
  </si>
  <si>
    <t>KBWI-KPDX-PDX5-DUMMY</t>
  </si>
  <si>
    <t>fcb8ee45-1790-93aa-1321-c18b07a1d5e2</t>
  </si>
  <si>
    <t>NS-114</t>
  </si>
  <si>
    <t>f0b71f9f-e1ce-ba00-7528-ed9043225f81</t>
  </si>
  <si>
    <t>DD155</t>
  </si>
  <si>
    <t>90b69e4d-dda2-c5d2-4a6b-c3d9e3da08de</t>
  </si>
  <si>
    <t>BGS-032</t>
  </si>
  <si>
    <t>16b6816b-adea-8bef-f052-e974edafb981</t>
  </si>
  <si>
    <t>DD124</t>
  </si>
  <si>
    <t>fab69e4d-ddc3-da74-a59d-b6bd0bbf67c0</t>
  </si>
  <si>
    <t>C-009</t>
  </si>
  <si>
    <t>aab6816b-b231-66c4-e20a-1c282edf7e98</t>
  </si>
  <si>
    <t>P-012</t>
  </si>
  <si>
    <t>84b18ed8-d7a8-48d2-bf3e-6e89a6ac9467</t>
  </si>
  <si>
    <t>24b6816b-af9b-7455-75f4-55f84d86407d</t>
  </si>
  <si>
    <t>KATL-MGE5-CLEAN</t>
  </si>
  <si>
    <t>e2b8bb16-71fc-c59d-9a7d-4bc514a3e560</t>
  </si>
  <si>
    <t>NS-16-02</t>
  </si>
  <si>
    <t>60b6816b-aebf-f2e1-da33-530760b90f08</t>
  </si>
  <si>
    <t>BGS-037</t>
  </si>
  <si>
    <t>a0b6816b-af53-244c-52b0-c08e10bb0ec8</t>
  </si>
  <si>
    <t>A-131</t>
  </si>
  <si>
    <t>60b691bc-568b-cebd-c9db-c23f5b8f0190</t>
  </si>
  <si>
    <t>KBWI-KTPA-JAX5</t>
  </si>
  <si>
    <t>74b71fa6-e418-640d-4223-31a60462da36</t>
  </si>
  <si>
    <t>NS-129</t>
  </si>
  <si>
    <t>7cb71f9f-e183-8ee9-1958-bc2c43842b87</t>
  </si>
  <si>
    <t>NS-04-03</t>
  </si>
  <si>
    <t>88b6816b-ac20-c865-5098-deea0eb00ede</t>
  </si>
  <si>
    <t>NS-02-05-A</t>
  </si>
  <si>
    <t>fab68c03-df36-32cf-968f-2ca435b6a617</t>
  </si>
  <si>
    <t>DDC3-CLEAN</t>
  </si>
  <si>
    <t>02b8bb16-7330-a946-fffb-8773f5317dde</t>
  </si>
  <si>
    <t>XD-DDC3-6</t>
  </si>
  <si>
    <t>06b9a7e9-3d58-0b80-cad2-8a9224311e4d</t>
  </si>
  <si>
    <t>D-006</t>
  </si>
  <si>
    <t>2cb6816b-ae50-ae35-87e5-e9aaa4556f42</t>
  </si>
  <si>
    <t>NS-047</t>
  </si>
  <si>
    <t>8ab6ea68-0a18-a7f3-b969-7d56af87dc9f</t>
  </si>
  <si>
    <t>ATL6 DUMMY #2</t>
  </si>
  <si>
    <t>ccb942bd-a2dd-2488-21f5-24765ca40ca9</t>
  </si>
  <si>
    <t>NS-088</t>
  </si>
  <si>
    <t>34b71f9e-1739-5e91-b17b-474ba1b9b049</t>
  </si>
  <si>
    <t>A - Low</t>
  </si>
  <si>
    <t>c2b88202-a367-36ca-6790-5ed645e1ddac</t>
  </si>
  <si>
    <t>BAY 7 AIR OUTBOUND</t>
  </si>
  <si>
    <t>e4b90996-fbd8-91d7-42e7-f0e8237d579b</t>
  </si>
  <si>
    <t>BWI5-DUMMY</t>
  </si>
  <si>
    <t>00b94b40-75aa-ca53-300c-105e293a3eea</t>
  </si>
  <si>
    <t>DD105</t>
  </si>
  <si>
    <t>88b69e4d-dd0b-8306-96d6-14d476cfcff0</t>
  </si>
  <si>
    <t>NS-11-06-A</t>
  </si>
  <si>
    <t>a8b68cd8-d520-ebe0-79ec-d66325262715</t>
  </si>
  <si>
    <t>46b36de6-520e-b4cb-2eef-2c88c186c1da</t>
  </si>
  <si>
    <t>KTPA-DTP2-CLEAN</t>
  </si>
  <si>
    <t>2cb8bb16-70aa-e408-9ab0-dc7c1bb84fd2</t>
  </si>
  <si>
    <t>90adb192-b566-5f33-cbd7-43a6fcb14937</t>
  </si>
  <si>
    <t>NS-10-02-B</t>
  </si>
  <si>
    <t>9cb68c03-dfc5-595e-a3b6-09645d67b82c</t>
  </si>
  <si>
    <t>DD139</t>
  </si>
  <si>
    <t>06b69e4d-ddc8-f093-8052-50a55c120acc</t>
  </si>
  <si>
    <t>KBWI_IB_RECEIVE_DD_146</t>
  </si>
  <si>
    <t>18ba135f-a6bc-1cba-a844-2e488996198d</t>
  </si>
  <si>
    <t>XD-DDC4-17</t>
  </si>
  <si>
    <t>28b9a7e9-3c76-a17b-8123-6b56fc8fbb1d</t>
  </si>
  <si>
    <t>XD-DDC4-16</t>
  </si>
  <si>
    <t>4ab9a7e9-3c13-e17b-254c-cbc584b3a177</t>
  </si>
  <si>
    <t>NS-16-06-A</t>
  </si>
  <si>
    <t>acb6a27a-02c6-8d0e-46cc-3c59e5fe3b7b</t>
  </si>
  <si>
    <t>NS-08-07-B</t>
  </si>
  <si>
    <t>98b68cd8-d42e-8a60-51bf-0bc78d0872b2</t>
  </si>
  <si>
    <t>NS-12-04-A</t>
  </si>
  <si>
    <t>aab68cd8-d2dd-714a-2e6f-b638bc466379</t>
  </si>
  <si>
    <t>XD-DBA3-3</t>
  </si>
  <si>
    <t>8ab976bd-319f-bc4b-541b-64627e19e003</t>
  </si>
  <si>
    <t>DD013</t>
  </si>
  <si>
    <t>74adb197-81c8-a0f6-9bfb-1935bd9204d7</t>
  </si>
  <si>
    <t>NS-124</t>
  </si>
  <si>
    <t>84b71f9f-e1e7-460f-2d6b-e2fcf53f735d</t>
  </si>
  <si>
    <t>NS-019</t>
  </si>
  <si>
    <t>98b6ea68-0a18-1744-e637-28471f3af0f3</t>
  </si>
  <si>
    <t>P-034</t>
  </si>
  <si>
    <t>54b18eda-3057-a9f7-c1c5-f61333098e14</t>
  </si>
  <si>
    <t>Goose AC_06</t>
  </si>
  <si>
    <t>f4ba4f0a-b5b7-f199-aed2-a407f7163143</t>
  </si>
  <si>
    <t>NS-07-02</t>
  </si>
  <si>
    <t>dab6816b-b11d-35e9-cc7d-6acb7aeb4312</t>
  </si>
  <si>
    <t>NS-01-04-A</t>
  </si>
  <si>
    <t>a0b68c03-dc80-0121-8fe3-77ed96ca91cc</t>
  </si>
  <si>
    <t>NS-14-06</t>
  </si>
  <si>
    <t>beb6816b-ac5f-3511-6b37-5d10017a2e18</t>
  </si>
  <si>
    <t>Receive Drop Zone</t>
  </si>
  <si>
    <t>3eb90c53-90b8-b10d-2bc8-f788dd7a39e8</t>
  </si>
  <si>
    <t>P-050</t>
  </si>
  <si>
    <t>2cb18edb-5e47-2daa-e7c9-92e12ba356c4</t>
  </si>
  <si>
    <t>NS-04-05</t>
  </si>
  <si>
    <t>20b6816b-ac9f-6fe2-1c80-180a14f1cbd7</t>
  </si>
  <si>
    <t>NS-12-02</t>
  </si>
  <si>
    <t>7ab6816b-b0b0-0bea-a1f7-2543269322fd</t>
  </si>
  <si>
    <t>KPDX-PDX5-CLEAN</t>
  </si>
  <si>
    <t>a0b8bb16-7320-73ee-6b2d-69deb21acbd2</t>
  </si>
  <si>
    <t>e8b4a4e8-fa42-edd9-b080-adf06abef3fe</t>
  </si>
  <si>
    <t>XD-DDC3-10</t>
  </si>
  <si>
    <t>f4b9a7e9-3cf0-3c0c-2d8c-58961035fdc8</t>
  </si>
  <si>
    <t>NS-06-07-B</t>
  </si>
  <si>
    <t>26b68cd8-d2c1-e05e-bf22-08df510a86f7</t>
  </si>
  <si>
    <t>UPS_MAIN_STAGE</t>
  </si>
  <si>
    <t>dab97485-77ba-0418-e500-567df55a61e0</t>
  </si>
  <si>
    <t>A-116</t>
  </si>
  <si>
    <t>bab53a62-6fe4-d4ec-650d-404dba082973</t>
  </si>
  <si>
    <t>78b6816b-abe2-71cc-3748-cb0b5d1a0a16</t>
  </si>
  <si>
    <t>A-114</t>
  </si>
  <si>
    <t>aab53a50-6d2d-1192-57b6-8c54ca519d2b</t>
  </si>
  <si>
    <t>82b6816b-b383-1106-710b-b7b894c34336</t>
  </si>
  <si>
    <t>NS-04-06-B</t>
  </si>
  <si>
    <t>b4b68cd8-d63e-4106-5169-e29d7d7fa656</t>
  </si>
  <si>
    <t>XD-MTN5-2</t>
  </si>
  <si>
    <t>fcb976bd-3124-e525-aed5-8a3ba1916c29</t>
  </si>
  <si>
    <t>DLA8 Dummy</t>
  </si>
  <si>
    <t>34b94034-d6de-af2a-2a79-ec053617480d</t>
  </si>
  <si>
    <t>KTPA-DMO4-CLEAN</t>
  </si>
  <si>
    <t>b4b8bb16-6fa2-fc74-c448-46da8799240f</t>
  </si>
  <si>
    <t>DDC#</t>
  </si>
  <si>
    <t>4cb71316-1e82-ee6a-23ef-0e48b1ee8b67</t>
  </si>
  <si>
    <t>CLE5-Manual-Sort</t>
  </si>
  <si>
    <t>d6bb21c3-c8a8-44fc-7a62-e2255eecba97</t>
  </si>
  <si>
    <t>A-013</t>
  </si>
  <si>
    <t>a6adb191-e4ce-8755-50d7-6634ee894365</t>
  </si>
  <si>
    <t>ILN DUMMy Talaya #10</t>
  </si>
  <si>
    <t>a6b94557-d5cf-325f-58bf-3e10cbf5cb31</t>
  </si>
  <si>
    <t>KONT-MiX-Dummy</t>
  </si>
  <si>
    <t>38b90ae9-8af7-bdb0-9c57-17d4628f8e9b</t>
  </si>
  <si>
    <t>J-002</t>
  </si>
  <si>
    <t>52b6816b-b165-c433-2e41-fd8e58500167</t>
  </si>
  <si>
    <t>NS-08-04-A</t>
  </si>
  <si>
    <t>80b68c03-dcc8-6201-af56-2a703d0fa3c5</t>
  </si>
  <si>
    <t>mtn9-BD2</t>
  </si>
  <si>
    <t>98baa65b-6429-c051-5d04-0a36782b4af7</t>
  </si>
  <si>
    <t>A-009</t>
  </si>
  <si>
    <t>b4adb191-b3ec-c21c-c70a-7cb07dff65c3</t>
  </si>
  <si>
    <t>D-009</t>
  </si>
  <si>
    <t>16b6816b-af1a-8aa3-b00e-92da2ecfecd8</t>
  </si>
  <si>
    <t>KONT-LAS5-DUMMY2</t>
  </si>
  <si>
    <t>24b947ec-62b0-849e-1f5d-00ec6117bfc0</t>
  </si>
  <si>
    <t>NS-08-06</t>
  </si>
  <si>
    <t>dab6816b-aad2-3b27-2733-a04d643577ec</t>
  </si>
  <si>
    <t>NS-08-03-A</t>
  </si>
  <si>
    <t>2ab68c03-dc7d-9ddb-d8c2-eda076611605</t>
  </si>
  <si>
    <t>KBWI-KONT-DPS1</t>
  </si>
  <si>
    <t>b8b71fa6-e3c3-e8ca-7a74-1e6eeb809314</t>
  </si>
  <si>
    <t>XD-DDC3-19</t>
  </si>
  <si>
    <t>d2b9a7e9-3c8c-62b5-6e1b-d6957707fce2</t>
  </si>
  <si>
    <t>dcb6816b-b11c-7817-d984-e0e9468ae652</t>
  </si>
  <si>
    <t>NS-06-04-A</t>
  </si>
  <si>
    <t>82b68c03-ddcb-1391-57ee-a09067a28221</t>
  </si>
  <si>
    <t>A-113</t>
  </si>
  <si>
    <t>f6b53a50-5fbd-b5b8-54cd-ab0f12f1b3c6</t>
  </si>
  <si>
    <t>ILN Dummy Talya #9</t>
  </si>
  <si>
    <t>00b94557-b04c-2077-85d7-bb1ee0be4df2</t>
  </si>
  <si>
    <t>311 ULD OUT</t>
  </si>
  <si>
    <t>32b95663-2cc9-1ed0-1ea9-28ddc7c22b18</t>
  </si>
  <si>
    <t>eeb6816b-adca-bfe5-deeb-916288fd9bce</t>
  </si>
  <si>
    <t>UILN DUMMY TALAYA #18</t>
  </si>
  <si>
    <t>f4b9455a-1a5c-bcaf-c240-e7d6bcbd60cc</t>
  </si>
  <si>
    <t>BGS-TEMP-012</t>
  </si>
  <si>
    <t>84b77127-fd1a-28f7-542d-9541a3e8f4c0</t>
  </si>
  <si>
    <t>301 ULD OUT</t>
  </si>
  <si>
    <t>08b95661-8460-a13d-b2ed-20115db83023</t>
  </si>
  <si>
    <t>NS-08-05</t>
  </si>
  <si>
    <t>cab6816b-aa7f-40c3-1fe5-040c3d0aa704</t>
  </si>
  <si>
    <t>E-015</t>
  </si>
  <si>
    <t>4cb6816b-ada4-7ce7-5001-93ef19f0f765</t>
  </si>
  <si>
    <t>DD-STG-133</t>
  </si>
  <si>
    <t>00b68c03-e190-04f4-02c7-3dca7992d22e</t>
  </si>
  <si>
    <t>KBWI-KONT-DLA7</t>
  </si>
  <si>
    <t>cab71fa6-e5ed-1812-89e5-1474819866c9</t>
  </si>
  <si>
    <t>AC_11</t>
  </si>
  <si>
    <t>f8b6e60a-0302-e7c5-eba5-71b00c68c868</t>
  </si>
  <si>
    <t>C-002</t>
  </si>
  <si>
    <t>5eb6816b-b065-2d35-7822-9ee8133867fc</t>
  </si>
  <si>
    <t>66b6816b-b279-f231-0d37-67404eba9a03</t>
  </si>
  <si>
    <t>XD-DEW8-1</t>
  </si>
  <si>
    <t>a0b976bd-306f-7639-6eb7-447588c4f345</t>
  </si>
  <si>
    <t>Stage2</t>
  </si>
  <si>
    <t>4ebaab8e-2613-205f-ca6d-71cde814f763</t>
  </si>
  <si>
    <t>DOR1-BGS-JACKPOT</t>
  </si>
  <si>
    <t>d4b9df83-e4c7-fe5a-906f-5123e658a716</t>
  </si>
  <si>
    <t>NS-15-06-B</t>
  </si>
  <si>
    <t>06b6a279-0e3f-8a31-e63c-3ac80078e6ae</t>
  </si>
  <si>
    <t>A-128</t>
  </si>
  <si>
    <t>74b691bc-5621-43ae-2f88-ef29d884b5c4</t>
  </si>
  <si>
    <t>NS-12-02-B</t>
  </si>
  <si>
    <t>c0b68cd8-d1ea-dbd4-370f-44b2c9664dba</t>
  </si>
  <si>
    <t>NS-004</t>
  </si>
  <si>
    <t>24b6ea68-0b17-c90c-7300-a45e0ec53294</t>
  </si>
  <si>
    <t>a4b1841f-4b36-52a9-b4ed-d74afbebb94d</t>
  </si>
  <si>
    <t>DD175</t>
  </si>
  <si>
    <t>34b69e4d-dc33-db92-685b-70280e764b5a</t>
  </si>
  <si>
    <t>BGS-TEMP-003</t>
  </si>
  <si>
    <t>e2b77122-8d5c-4443-5181-1a166072cb1d</t>
  </si>
  <si>
    <t>P-022</t>
  </si>
  <si>
    <t>d0b18ed9-66f2-a978-0416-6b40bb487c9e</t>
  </si>
  <si>
    <t>P-042</t>
  </si>
  <si>
    <t>dab18eda-cc95-a6b3-857b-93a04e3da659</t>
  </si>
  <si>
    <t>PNE5-Manual</t>
  </si>
  <si>
    <t>b6ba63c7-aa42-ff6c-65c1-ee5d0187836c</t>
  </si>
  <si>
    <t>NS-009</t>
  </si>
  <si>
    <t>bab6ea68-0ab5-1e37-049c-1d89cb81d32c</t>
  </si>
  <si>
    <t>DD-STG-140</t>
  </si>
  <si>
    <t>c0b68c03-e148-60e1-5a2b-8bc3589445b1</t>
  </si>
  <si>
    <t>DD-STG-147</t>
  </si>
  <si>
    <t>88b68c03-e101-f53c-64ce-44ef11e27f58</t>
  </si>
  <si>
    <t>NS-13-01</t>
  </si>
  <si>
    <t>e8b6816b-b1f4-e59b-b1dc-ea53470eab77</t>
  </si>
  <si>
    <t>NS-01-03-B</t>
  </si>
  <si>
    <t>e6b68c03-dba4-30dd-3253-8276f431f75a</t>
  </si>
  <si>
    <t>KBWI-EWR5</t>
  </si>
  <si>
    <t>aeb762f2-3f7d-cce5-388f-341c52825510</t>
  </si>
  <si>
    <t>Bay_9_STG</t>
  </si>
  <si>
    <t>5eb68c03-e280-3be9-94e2-e5a15b571959</t>
  </si>
  <si>
    <t>DD005</t>
  </si>
  <si>
    <t>f6adb196-f175-fefc-6b4d-b3828c20966f</t>
  </si>
  <si>
    <t>a8adb192-9bc4-fe3b-e14a-ae7a597faf07</t>
  </si>
  <si>
    <t>NS-09-05</t>
  </si>
  <si>
    <t>c4b6816b-ac99-8591-f9ee-ff3cfcd31afc</t>
  </si>
  <si>
    <t>XD-DRC1-1</t>
  </si>
  <si>
    <t>e6b976bd-2f49-8c43-41db-e60eda61bea3</t>
  </si>
  <si>
    <t>ULD-Caster Deck</t>
  </si>
  <si>
    <t>88b87844-2d35-e245-390f-a1edd9b55084</t>
  </si>
  <si>
    <t>KTPA-MIA5-CLEAN</t>
  </si>
  <si>
    <t>8eb8bb16-71a8-cfe2-680f-594c53e633ca</t>
  </si>
  <si>
    <t>P-030</t>
  </si>
  <si>
    <t>dab18ed9-ed85-19cc-d248-c652c7eb9871</t>
  </si>
  <si>
    <t>NS-17-02</t>
  </si>
  <si>
    <t>02b6816b-b08a-c77f-f708-26f2fcc40a04</t>
  </si>
  <si>
    <t>KRIV-DLA3-CLEAN</t>
  </si>
  <si>
    <t>d0b8bb16-7129-b8e0-d21f-e2e7b24066f8</t>
  </si>
  <si>
    <t>NS-05-01</t>
  </si>
  <si>
    <t>8cb6816b-ad6a-6ae6-2404-57ed171253ff</t>
  </si>
  <si>
    <t>Lane_E_STG</t>
  </si>
  <si>
    <t>9cb68c03-e280-e073-0513-086dd3149d7a</t>
  </si>
  <si>
    <t>KRIV-AZA5-CLEAN</t>
  </si>
  <si>
    <t>8cb8bb16-7035-b910-fb63-41ba88fe4a39</t>
  </si>
  <si>
    <t>BGS-036</t>
  </si>
  <si>
    <t>e6b6816b-af13-e256-78f4-4bfb9bf98416</t>
  </si>
  <si>
    <t>NS-18-04-A</t>
  </si>
  <si>
    <t>8eb68c03-deb5-a741-33ef-079ea808aa68</t>
  </si>
  <si>
    <t>AC_02</t>
  </si>
  <si>
    <t>9aadb195-900b-1001-4176-cd00802018d4</t>
  </si>
  <si>
    <t>XD-MTN5-3</t>
  </si>
  <si>
    <t>e0b976bd-31a4-b4fc-2c7f-3d0a158c8962</t>
  </si>
  <si>
    <t>XD-DDC2-18</t>
  </si>
  <si>
    <t>24b9a7e9-3d61-be74-b45b-aa7ddd08054e</t>
  </si>
  <si>
    <t>A2G Outbound</t>
  </si>
  <si>
    <t>96b981f1-6103-d5ff-e1da-7772eff8c445</t>
  </si>
  <si>
    <t>DD-STG-138</t>
  </si>
  <si>
    <t>d4b68c03-e1f7-efb8-bd2d-0f4b3e7406d6</t>
  </si>
  <si>
    <t>NS-074</t>
  </si>
  <si>
    <t>32b71f9e-177b-d77a-cd83-95414add14c0</t>
  </si>
  <si>
    <t>NS-070</t>
  </si>
  <si>
    <t>eab71f9e-17d2-ea1d-b4cb-2d66d221ca73</t>
  </si>
  <si>
    <t>86b6816b-ae16-0632-279d-4f9deb1817e8</t>
  </si>
  <si>
    <t>NS-18-03-B</t>
  </si>
  <si>
    <t>c6b68c03-def7-1c1b-b02b-700a5cf179c3</t>
  </si>
  <si>
    <t>KILN-DUMMY4</t>
  </si>
  <si>
    <t>68b94d09-a389-3857-8626-3bb481f6aae9</t>
  </si>
  <si>
    <t>NS-072</t>
  </si>
  <si>
    <t>70b71f9e-16df-8076-9bd0-946196719ed7</t>
  </si>
  <si>
    <t>KONT-DPS1-DUMMY1</t>
  </si>
  <si>
    <t>7ab99d3d-25d7-b836-7554-0916f34506a2</t>
  </si>
  <si>
    <t>NS-17-02-A</t>
  </si>
  <si>
    <t>0ab68c03-dbe8-01a0-f7ec-d703277c3974</t>
  </si>
  <si>
    <t>NS-03-04</t>
  </si>
  <si>
    <t>b4b6816b-aac7-e77d-4a37-849b13271287</t>
  </si>
  <si>
    <t>KONT-MIX-DUMMY4</t>
  </si>
  <si>
    <t>52b95023-dcc8-9345-63fb-3e2f49b1db92</t>
  </si>
  <si>
    <t>64b6816b-ab62-277a-b200-d86c02d03b0d</t>
  </si>
  <si>
    <t>BGS-033</t>
  </si>
  <si>
    <t>1ab6816b-ae2f-c4c9-4bc2-b6399532092f</t>
  </si>
  <si>
    <t>BGS-056</t>
  </si>
  <si>
    <t>KILN-MIX-DUMMY24</t>
  </si>
  <si>
    <t>e6b93da7-174a-4af4-98c9-4fab40c9ff9f</t>
  </si>
  <si>
    <t>KIAH-DFW8-CLEAN</t>
  </si>
  <si>
    <t>8eb8bb16-7289-0113-9e2a-4b297c8e19a9</t>
  </si>
  <si>
    <t>UPS_Ground_3</t>
  </si>
  <si>
    <t>20b961b2-d672-df3d-323a-e300708ef271</t>
  </si>
  <si>
    <t>MCI5-HANDSORT</t>
  </si>
  <si>
    <t>38baf8bd-5bb7-b6d1-5c41-0ecdc315ad18</t>
  </si>
  <si>
    <t>XD-DDC2-8</t>
  </si>
  <si>
    <t>22b9a7e9-3ddc-77ae-8125-4236303518ed</t>
  </si>
  <si>
    <t>150lb_Check</t>
  </si>
  <si>
    <t>04b266c1-8e45-8b87-5744-3d45a9d9bb24</t>
  </si>
  <si>
    <t>DVA2-Dummy</t>
  </si>
  <si>
    <t>acba91fe-4918-ba51-8af2-ea73aa9854b5</t>
  </si>
  <si>
    <t>BGS-039</t>
  </si>
  <si>
    <t>86b6816b-afc9-a48d-6eb8-f408175dd8e9</t>
  </si>
  <si>
    <t>a0b4a4e9-a318-3e15-7b8a-d4729a70aaf9</t>
  </si>
  <si>
    <t>26b36de7-0225-ecca-b42c-2bb1533c626b</t>
  </si>
  <si>
    <t>DEW4-Manual-Sort</t>
  </si>
  <si>
    <t>5ebb21cb-b201-a16c-bd79-f7ae144d6a23</t>
  </si>
  <si>
    <t>DD-STG-111</t>
  </si>
  <si>
    <t>eeb68c03-e0ff-5e84-3f9f-b3a8d04b642e</t>
  </si>
  <si>
    <t>XD-DDC2-01</t>
  </si>
  <si>
    <t>b6baa104-90c0-223e-43a4-833c107dc48f</t>
  </si>
  <si>
    <t>G-012</t>
  </si>
  <si>
    <t>6ab6816b-b228-96a2-195d-826caf189918</t>
  </si>
  <si>
    <t>KBWI-KATL-DAT1</t>
  </si>
  <si>
    <t>12b71fa6-e435-256b-7e6c-3d819b541e6a</t>
  </si>
  <si>
    <t>KILN-MIX-DUMMY8</t>
  </si>
  <si>
    <t>6ab93882-0499-68da-133a-60dcf2610a0b</t>
  </si>
  <si>
    <t>NS-07-01 NEW</t>
  </si>
  <si>
    <t>2ab9b940-3c5c-eeb5-9e07-2174ddcc96d2</t>
  </si>
  <si>
    <t>KILN-DUMMY6</t>
  </si>
  <si>
    <t>e8b911e4-ad96-a22b-6bd1-d465f8f8a9b7</t>
  </si>
  <si>
    <t>NS-055</t>
  </si>
  <si>
    <t>64b6ea68-0af3-fd5e-9d14-38763809bc1b</t>
  </si>
  <si>
    <t>E - LOW</t>
  </si>
  <si>
    <t>44b8820d-7919-4d86-40b6-43158c669900</t>
  </si>
  <si>
    <t>NS-12-04</t>
  </si>
  <si>
    <t>a6b6816b-b132-fcc0-16a4-e022489d0ebd</t>
  </si>
  <si>
    <t>AC_12</t>
  </si>
  <si>
    <t>c8b6e60a-0cf2-c920-98d1-5efd7f4d99a2</t>
  </si>
  <si>
    <t>RIC5-CLEAN</t>
  </si>
  <si>
    <t>14b8bb16-731e-237b-aeba-201a722a6858</t>
  </si>
  <si>
    <t>Bay_Door_314</t>
  </si>
  <si>
    <t>90b85707-4a33-ad6f-6905-56fa5a64dde8</t>
  </si>
  <si>
    <t>KONT-MIX-2</t>
  </si>
  <si>
    <t>bab92c17-e492-7066-f2b0-060fb5e6c8e1</t>
  </si>
  <si>
    <t>DEW8-CLEAN</t>
  </si>
  <si>
    <t>a6b8bb16-70ec-81f4-7937-167d24667206</t>
  </si>
  <si>
    <t>BWI5-DUMMY-099</t>
  </si>
  <si>
    <t>e0ba18ea-3c27-3b95-2294-6746e22dba10</t>
  </si>
  <si>
    <t>Bay_1_S01</t>
  </si>
  <si>
    <t>f6b739b4-9790-91b5-9db9-99325d871d71</t>
  </si>
  <si>
    <t>C-005</t>
  </si>
  <si>
    <t>a0b6816b-b127-7192-6724-a37723565e4a</t>
  </si>
  <si>
    <t>NS-16-01-B</t>
  </si>
  <si>
    <t>b2b68cd8-d67f-259b-a537-10ce79e79da7</t>
  </si>
  <si>
    <t>Bay_Door_309</t>
  </si>
  <si>
    <t>3eb8af11-c357-e413-66c3-ecafc2b1830a</t>
  </si>
  <si>
    <t>NS-13-02-A</t>
  </si>
  <si>
    <t>16b68c03-dcfb-889b-9d81-63b9bc935486</t>
  </si>
  <si>
    <t>DDC9-CLEAN</t>
  </si>
  <si>
    <t>58b8bb16-6f9b-dd97-484b-843e3a365e3d</t>
  </si>
  <si>
    <t>KILN-DUMMY13</t>
  </si>
  <si>
    <t>64b94fc7-3036-3fb1-35c4-267d851271b3</t>
  </si>
  <si>
    <t>KILN-DUMMY15</t>
  </si>
  <si>
    <t>88b94fc7-6081-1390-a175-3e6318acd0fc</t>
  </si>
  <si>
    <t>A-003</t>
  </si>
  <si>
    <t>e2adb191-586f-0dcb-0093-2151c9fca57d</t>
  </si>
  <si>
    <t>KORD-MIX-DUMMY3</t>
  </si>
  <si>
    <t>0eb96c2f-20f2-79da-1245-4743d60bddc7</t>
  </si>
  <si>
    <t>A-037</t>
  </si>
  <si>
    <t>8cb1841e-bb4c-039e-9229-022188c09d5b</t>
  </si>
  <si>
    <t>XD-DDC4-14</t>
  </si>
  <si>
    <t>98b9a7e9-3d72-64ac-710e-e47082bf7df0</t>
  </si>
  <si>
    <t>DD157</t>
  </si>
  <si>
    <t>d8b69e4d-db8b-9b8b-7b06-ad5ed313f844</t>
  </si>
  <si>
    <t>KONT-DLA8-CLEAN</t>
  </si>
  <si>
    <t>02b8bb16-6fe6-f87c-cad8-d0c1b4f0005c</t>
  </si>
  <si>
    <t>BWI5-CLEAN</t>
  </si>
  <si>
    <t>d6b8bb16-70f0-8235-d115-50fc247bf584</t>
  </si>
  <si>
    <t>30adb191-fe12-e1cb-4699-73def8f07b9f</t>
  </si>
  <si>
    <t>Bay_Door_306</t>
  </si>
  <si>
    <t>18b8af11-e989-6f52-b620-ac1359fc3111</t>
  </si>
  <si>
    <t>KORD-MIX-DUMMY4</t>
  </si>
  <si>
    <t>9ab96c2f-3d03-02b0-f6ef-821f7fb1017a</t>
  </si>
  <si>
    <t>KSTL-DIL1-CLEAN</t>
  </si>
  <si>
    <t>dcb8bb16-70f0-ed71-982f-39fa47a095e0</t>
  </si>
  <si>
    <t>NS-080</t>
  </si>
  <si>
    <t>ceb71f9e-1816-75aa-afe8-0d6502b1c1f2</t>
  </si>
  <si>
    <t>KBWI-KSTL-DMC2</t>
  </si>
  <si>
    <t>5eb71fa6-e3d8-5fff-5e72-ae6ec9b9b04d</t>
  </si>
  <si>
    <t>BGS-007</t>
  </si>
  <si>
    <t>d2b6816b-af9b-640c-a33e-5baf2aed0040</t>
  </si>
  <si>
    <t>P-003</t>
  </si>
  <si>
    <t>66b18ed8-3aba-8544-3a01-2a82f9d1e193</t>
  </si>
  <si>
    <t>NS-16-06-B</t>
  </si>
  <si>
    <t>b8b6a27a-110e-fcda-23f2-ff9d73a1afb1</t>
  </si>
  <si>
    <t>A-111</t>
  </si>
  <si>
    <t>9cb53a50-48cc-fbd8-a201-bf0336b7d77a</t>
  </si>
  <si>
    <t>XD-DDC3-14</t>
  </si>
  <si>
    <t>54b9a7e9-3c96-8c74-93f9-b2d62f3e5bee</t>
  </si>
  <si>
    <t>NS-082</t>
  </si>
  <si>
    <t>e0b71f9e-16e1-00f4-bc9f-15340ab1ab8f</t>
  </si>
  <si>
    <t>DD-STG-151</t>
  </si>
  <si>
    <t>a0b68c03-e101-0c96-68bb-29603a203205</t>
  </si>
  <si>
    <t>KBWI_IB_RECEIVE_DD_153</t>
  </si>
  <si>
    <t>7aba1360-0b31-476b-82ff-10eee137551c</t>
  </si>
  <si>
    <t>c0b1841f-14bd-2c70-9864-af60db617877</t>
  </si>
  <si>
    <t>NS-06-04</t>
  </si>
  <si>
    <t>86b6816b-b003-fb11-f42b-47454e4957a0</t>
  </si>
  <si>
    <t>A-137</t>
  </si>
  <si>
    <t>b0b691bc-5620-f306-6fb1-b8069eb80459</t>
  </si>
  <si>
    <t>NS-003</t>
  </si>
  <si>
    <t>1cb6ea68-0ab8-165a-fe6f-0b36ae2d6cc6</t>
  </si>
  <si>
    <t>NS-12-03-B</t>
  </si>
  <si>
    <t>22b68cd8-d235-eb0a-cb05-66360143caf7</t>
  </si>
  <si>
    <t>NS-17-01-B</t>
  </si>
  <si>
    <t>1ab68c03-dc4b-420c-2c32-5c94c96e6e10</t>
  </si>
  <si>
    <t>DD-STG-148</t>
  </si>
  <si>
    <t>90b68c03-e141-28e7-281a-0bf00d8d48c2</t>
  </si>
  <si>
    <t>BGS-065</t>
  </si>
  <si>
    <t>f0b6816b-ae2c-b95c-e8aa-8ebf66410823</t>
  </si>
  <si>
    <t>UPS_AIr</t>
  </si>
  <si>
    <t>6eb9618e-ba07-bb40-63c8-56a85ed24738</t>
  </si>
  <si>
    <t>DLA8-DUMMY 3</t>
  </si>
  <si>
    <t>08b8d3df-f073-39d9-bcb2-cdf07d25f7d9</t>
  </si>
  <si>
    <t>NS-106</t>
  </si>
  <si>
    <t>68b71f9e-1846-8bff-096d-497c23d467dd</t>
  </si>
  <si>
    <t>NS-05-05-B</t>
  </si>
  <si>
    <t>12b68c03-dba5-b4dd-8498-8b446de2e4be</t>
  </si>
  <si>
    <t>D-018</t>
  </si>
  <si>
    <t>f6b6816b-b1ce-d2da-fbe5-68fa864c19c7</t>
  </si>
  <si>
    <t>DD130</t>
  </si>
  <si>
    <t>98b69e4d-ddcd-febd-040f-dc7c4262cd40</t>
  </si>
  <si>
    <t>NS-15-06</t>
  </si>
  <si>
    <t>68b6816b-ae40-99c7-5526-94b1ea5f34fa</t>
  </si>
  <si>
    <t>NS-17-06-A</t>
  </si>
  <si>
    <t>74b68c03-dd60-193c-7544-272dd1999434</t>
  </si>
  <si>
    <t>DLA9 DUMMY #2</t>
  </si>
  <si>
    <t>dcb94544-f050-a6b0-0986-7905fce64cb5</t>
  </si>
  <si>
    <t>6eb6816b-acb3-271a-dae3-6a0d16743e64</t>
  </si>
  <si>
    <t>8cb1841e-c9a4-8376-ffa2-5a604c11f107</t>
  </si>
  <si>
    <t>Tug1270</t>
  </si>
  <si>
    <t>22b92a86-3311-60d2-9c2b-09d292add2a9</t>
  </si>
  <si>
    <t>H - Low</t>
  </si>
  <si>
    <t>a6b8820c-1e15-7c2e-dbc3-e8abf8716c88</t>
  </si>
  <si>
    <t>DD116</t>
  </si>
  <si>
    <t>a4b69e4d-de2d-5410-9adb-7626b556e857</t>
  </si>
  <si>
    <t>BFI5-DUMMY</t>
  </si>
  <si>
    <t>a4b8d448-6f67-543d-2c4f-e7e42fd5afd7</t>
  </si>
  <si>
    <t>XD-DDC4-1</t>
  </si>
  <si>
    <t>c0b976bd-2f54-6821-0d8f-85da9b752fc0</t>
  </si>
  <si>
    <t>P-035</t>
  </si>
  <si>
    <t>24b18eda-4ac9-3762-1293-70295f9d6608</t>
  </si>
  <si>
    <t>P-043</t>
  </si>
  <si>
    <t>b0b18eda-deb3-cd58-d5b5-0de3db3c9ed2</t>
  </si>
  <si>
    <t>NS-15-04-B</t>
  </si>
  <si>
    <t>c4b68cd8-d400-16c3-c088-02fdb09f6b01</t>
  </si>
  <si>
    <t>BWI5-NEW-V2</t>
  </si>
  <si>
    <t>eabae713-472a-639c-79c9-3a3d0db6a94f</t>
  </si>
  <si>
    <t>KILN-MIX-DUMMY23</t>
  </si>
  <si>
    <t>beb93b62-7a24-889a-fa8a-1cebffbca9b1</t>
  </si>
  <si>
    <t>KTPA-JAX5-CLEAN</t>
  </si>
  <si>
    <t>0cb8bb16-7107-7000-5b5c-988366e7cd18</t>
  </si>
  <si>
    <t>DD119</t>
  </si>
  <si>
    <t>02b69e4d-dc15-3659-8a2f-f1f79b647cfd</t>
  </si>
  <si>
    <t>NS-14-04-B</t>
  </si>
  <si>
    <t>1eb68c03-e06c-5166-f427-214cb2aefe30</t>
  </si>
  <si>
    <t>P-005</t>
  </si>
  <si>
    <t>64b18ed8-51c4-65f2-4d6d-e9622afef604</t>
  </si>
  <si>
    <t>KSTL-DLI1-DUMMY2</t>
  </si>
  <si>
    <t>82b94887-21c2-9d14-6d6b-0c272e93e225</t>
  </si>
  <si>
    <t>BGS-057</t>
  </si>
  <si>
    <t>18b6816b-abc9-e18c-ffcb-0beef175a638</t>
  </si>
  <si>
    <t>Pallet Position Auto-Opener</t>
  </si>
  <si>
    <t>Site</t>
  </si>
  <si>
    <t>KBWI</t>
  </si>
  <si>
    <t>Type</t>
  </si>
  <si>
    <t>ULD</t>
  </si>
  <si>
    <t>KMIA-DFH1-Sweep</t>
  </si>
  <si>
    <t>a0c29840-b8b0-10bf-e961-7e1bb1508b19</t>
  </si>
  <si>
    <t>KMIA-DLF1-Sweep</t>
  </si>
  <si>
    <t>2ec13201-b593-73a5-a2b3-e0f4f4cbc81b</t>
  </si>
  <si>
    <t>KMIA-DMF5-Sweep</t>
  </si>
  <si>
    <t>2ac2f811-a490-119f-b1a1-6e6978db6078</t>
  </si>
  <si>
    <t>KMIA-DMI7-Sweep</t>
  </si>
  <si>
    <t>bcc29abf-10e3-9695-85b9-6c973c85414b</t>
  </si>
  <si>
    <t>KMIA-DVB4-Sweep</t>
  </si>
  <si>
    <t>e6c132a2-14bf-d7c8-6536-c89f8866c053</t>
  </si>
  <si>
    <t>KMIA-DVB7-Sweep</t>
  </si>
  <si>
    <t>8ac29ac0-11af-126f-c8df-b8c3fff1d153</t>
  </si>
  <si>
    <t>KORD-DCH6-Sweep</t>
  </si>
  <si>
    <t>96c29ac0-bf57-0997-0549-d7c2f499ca58</t>
  </si>
  <si>
    <t>KORD-DIL7-Sweep</t>
  </si>
  <si>
    <t>c0c29ac1-17ef-e2ad-3b4a-b0c610ce56b8</t>
  </si>
  <si>
    <t>KORD-DLN3-Sweep</t>
  </si>
  <si>
    <t>dcc2f817-30c6-8131-15f5-dc2599465b59</t>
  </si>
  <si>
    <t>KORD-DLN4-Sweep</t>
  </si>
  <si>
    <t>a6c29ac1-74d6-a78c-747e-d5fe66bbdddf</t>
  </si>
  <si>
    <t>KORD-DML4-Sweep</t>
  </si>
  <si>
    <t>a4c29ac1-ab2b-5f74-20bb-b2cb6aaf881b</t>
  </si>
  <si>
    <t>KORD-DML8-Sweep</t>
  </si>
  <si>
    <t>70c2f81c-17fb-b224-00e6-3b1b7d2aeec1</t>
  </si>
  <si>
    <t>KORD-MKE5-Sweep</t>
  </si>
  <si>
    <t>70c29ac1-ea71-96b1-f738-e54f3917e7d0</t>
  </si>
  <si>
    <t>KORD-ORD9-Sweep</t>
  </si>
  <si>
    <t>6ec29ac2-25fa-39ca-f71a-2853de17889f</t>
  </si>
  <si>
    <t>BAG</t>
  </si>
  <si>
    <t>PALLET</t>
  </si>
  <si>
    <t>BAG/SHUTTLE/CART/ULD Position Auto-Opener</t>
  </si>
  <si>
    <t>SC</t>
  </si>
  <si>
    <t>Position</t>
  </si>
  <si>
    <t>User</t>
  </si>
  <si>
    <t>40c29b7d-3c47-578c-3279-b8202077d451</t>
  </si>
  <si>
    <t>PIT5-TWI-Sweep</t>
  </si>
  <si>
    <t>aec29b7a-631f-ca3e-7877-d458d1e85edb</t>
  </si>
  <si>
    <t>MTN9-TWI-Sweep</t>
  </si>
  <si>
    <t>dac29b7a-fe4c-aef0-4286-d199d982f6f8</t>
  </si>
  <si>
    <t>MTN5-TWI-Sweep</t>
  </si>
  <si>
    <t>a0be7d48-804b-30a5-cc88-20b07491c0e6</t>
  </si>
  <si>
    <t>LDJ5-TWI-Sweep</t>
  </si>
  <si>
    <t>5cc29b5a-ecd5-0db9-6203-3393b3577707</t>
  </si>
  <si>
    <t>DYY6-TWI-Sweep</t>
  </si>
  <si>
    <t>b2c29b64-ba2e-be65-be8d-8b9456b297fd</t>
  </si>
  <si>
    <t>DVA5-TWI-Sweep</t>
  </si>
  <si>
    <t>32c29b51-2396-d0a1-325f-5b9f5db5cad1</t>
  </si>
  <si>
    <t>DVA3-TWI-Sweep</t>
  </si>
  <si>
    <t>48c2f885-6f9c-d588-f350-7a392a826399</t>
  </si>
  <si>
    <t>DPL7-TWI-Sweep</t>
  </si>
  <si>
    <t>d6c29b70-4db5-f691-f7d0-7771f51d50a7</t>
  </si>
  <si>
    <t>DPH9-TWI-Sweep</t>
  </si>
  <si>
    <t>00c29b45-3040-e5f6-d7ba-26fce654d6be</t>
  </si>
  <si>
    <t>DPH8-TWI-Sweep</t>
  </si>
  <si>
    <t>7cc29b59-ec44-56e3-e625-0d29ae86a9bb</t>
  </si>
  <si>
    <t>DPH7-TWI-Sweep</t>
  </si>
  <si>
    <t>e4c29b74-835b-f316-fbf5-06d52e13e503</t>
  </si>
  <si>
    <t>DMD9-TWI-Sweep</t>
  </si>
  <si>
    <t>00c29b80-b034-5e93-65f0-b00033ce8149</t>
  </si>
  <si>
    <t>DMD8-TWI-Sweep</t>
  </si>
  <si>
    <t>c6c29b82-11e8-6d38-3c5d-f6c739aa2413</t>
  </si>
  <si>
    <t>DMD6-TWI-Sweep</t>
  </si>
  <si>
    <t>90c2f884-70d2-6ab8-3c42-d242a5df199e</t>
  </si>
  <si>
    <t>DMD5-TWI-Sweep</t>
  </si>
  <si>
    <t>6cc2f883-4785-46e1-e422-36a40b67b4c2</t>
  </si>
  <si>
    <t>DMD4-TWI-Sweep</t>
  </si>
  <si>
    <t>DMD2-TWI-Sweep</t>
  </si>
  <si>
    <t>14c29b7f-be10-8a07-a505-da75a4aec066</t>
  </si>
  <si>
    <t>DLD7-TWI-Sweep</t>
  </si>
  <si>
    <t>92c29b62-3120-3395-7ac3-2bd67cbb5ec0</t>
  </si>
  <si>
    <t>DLD1-TWI-Sweep</t>
  </si>
  <si>
    <t>9ec2f886-1033-7b44-26bf-1c0782557943</t>
  </si>
  <si>
    <t>DJZ8-TWI-Sweep</t>
  </si>
  <si>
    <t>e2c2f882-b5ee-8941-7402-422ebdf40975</t>
  </si>
  <si>
    <t>DJE9-TWI-Sweep</t>
  </si>
  <si>
    <t>04c29b5a-7487-b2bf-2ae2-1e2f1ce73f0f</t>
  </si>
  <si>
    <t>DJE3-TWI-Sweep</t>
  </si>
  <si>
    <t>88c29b56-373f-2e5c-ddad-a998049e9493</t>
  </si>
  <si>
    <t>DJE2-TWI-Sweep</t>
  </si>
  <si>
    <t>36c29b5b-70b5-7d81-a6a2-fc61878f1d8a</t>
  </si>
  <si>
    <t>DGI3-TWI-Sweep</t>
  </si>
  <si>
    <t>4ac2f882-1f63-5d1d-09bd-525523cc743e</t>
  </si>
  <si>
    <t>DDW7-TWI-Sweep</t>
  </si>
  <si>
    <t>a6c0003b-b5df-5999-e3f2-40ddf1171eac</t>
  </si>
  <si>
    <t>DDW1-TWI-Sweep</t>
  </si>
  <si>
    <t>0cbe869e-4496-f3bc-4957-cda45999d13d</t>
  </si>
  <si>
    <t>DDP9-TWI-Sweep</t>
  </si>
  <si>
    <t>b0c2f881-8fa1-7cca-f454-3f96895eb27a</t>
  </si>
  <si>
    <t>DDC9-TWI-Sweep</t>
  </si>
  <si>
    <t>98c29b59-4830-fe8a-63b1-9a4e12b0f796</t>
  </si>
  <si>
    <t>DDC4-TWI-Sweep</t>
  </si>
  <si>
    <t>DDC2-TWI-Sweep</t>
  </si>
  <si>
    <t>68c29b7d-a304-2f9c-26f0-c8b77f6b368d</t>
  </si>
  <si>
    <t>DBA8-TWI-Sweep</t>
  </si>
  <si>
    <t>f6c29b58-a3b1-aee8-0642-3dd6730d3532</t>
  </si>
  <si>
    <t>DBA7-TWI-Sweep</t>
  </si>
  <si>
    <t>e6c29b51-f63b-d0d5-f55e-2ac869820381</t>
  </si>
  <si>
    <t>DBA5-TWI-Sweep</t>
  </si>
  <si>
    <t>8ac29b7c-af86-e50e-6089-dd9756f3d5c9</t>
  </si>
  <si>
    <t>CDW5-TWI-Sweep</t>
  </si>
  <si>
    <t>26c2887e-c7df-4920-9a52-5a7c742c7225</t>
  </si>
  <si>
    <t>ACY9-TWI-Sweep</t>
  </si>
  <si>
    <t>CART</t>
  </si>
  <si>
    <t>a0be7d49-085e-4d23-fa9b-f79ba1cbfa17</t>
  </si>
  <si>
    <t>ACY8-TWI-Sweep</t>
  </si>
  <si>
    <t>EWR5-TWI-Sweep</t>
  </si>
  <si>
    <t>5cc29b79-dfd5-48b8-4c82-94a358275985</t>
  </si>
  <si>
    <t>KMIA-DFM4-Sweep</t>
  </si>
  <si>
    <t>4ac131ff-0db0-f6af-bb19-a63ae6061814</t>
  </si>
  <si>
    <t>12789800</t>
  </si>
  <si>
    <t>DVA2-TWI-Sweep</t>
  </si>
  <si>
    <t>dec29b6f-5c81-b72d-548c-d1c540c42b49</t>
  </si>
  <si>
    <t>ULD_X0Dkco4ltt_Z</t>
  </si>
  <si>
    <t>ULD_vmQp6yO5Ba_Z</t>
  </si>
  <si>
    <t>ULD_YTRB13QQWF_Z</t>
  </si>
  <si>
    <t>ULD_DvL024tqpI_Z</t>
  </si>
  <si>
    <t>ULD_MAflABmQzN_Z</t>
  </si>
  <si>
    <t>ULD_QgLlASpesv_Z</t>
  </si>
  <si>
    <t>ULD_oQ53jtra3K_Z</t>
  </si>
  <si>
    <t>ULD_dSKdmLe00P_Z</t>
  </si>
  <si>
    <t>ULD_RONcUPiEI2_Z</t>
  </si>
  <si>
    <t>ULD_SWixXAZmHL_Z</t>
  </si>
  <si>
    <t>YTBI1086964138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</si>
</sst>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Berlin Sans FB Demi"/>
      <family val="2"/>
    </font>
    <font>
      <u/>
      <sz val="28"/>
      <color theme="1"/>
      <name val="Aharoni"/>
    </font>
    <font>
      <sz val="12"/>
      <color rgb="FF212F3E"/>
      <name val="Segoe UI"/>
      <family val="2"/>
    </font>
    <font>
      <sz val="8"/>
      <color rgb="FF222222"/>
      <name val="Arial"/>
      <family val="2"/>
    </font>
    <font>
      <b/>
      <sz val="11"/>
      <color rgb="FF000000"/>
      <name val="Calibri"/>
      <family val="2"/>
      <scheme val="minor"/>
    </font>
    <font>
      <b/>
      <sz val="8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">
    <xf numFmtId="0" fontId="0" fillId="0" borderId="0" xfId="0"/>
    <xf numFmtId="0" fontId="0" fillId="3" borderId="0" xfId="0" applyFill="1"/>
    <xf numFmtId="0" fontId="4" fillId="3" borderId="0" xfId="0" applyFont="1" applyFill="1" applyAlignment="1">
      <alignment horizontal="centerContinuous" vertical="center"/>
    </xf>
    <xf numFmtId="0" fontId="2" fillId="2" borderId="1" xfId="1" applyFont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horizontal="centerContinuous" vertical="center" wrapText="1"/>
    </xf>
    <xf numFmtId="0" fontId="4" fillId="3" borderId="0" xfId="0" applyFont="1" applyFill="1" applyAlignment="1">
      <alignment horizontal="centerContinuous" vertical="center" wrapText="1"/>
    </xf>
    <xf numFmtId="0" fontId="0" fillId="3" borderId="0" xfId="0" applyFill="1" applyAlignment="1">
      <alignment wrapText="1"/>
    </xf>
    <xf numFmtId="0" fontId="5" fillId="3" borderId="0" xfId="0" applyFont="1" applyFill="1" applyBorder="1" applyAlignment="1">
      <alignment horizontal="centerContinuous" vertical="center" wrapText="1"/>
    </xf>
    <xf numFmtId="0" fontId="4" fillId="3" borderId="0" xfId="0" applyFont="1" applyFill="1" applyBorder="1" applyAlignment="1">
      <alignment horizontal="centerContinuous" vertical="center" wrapText="1"/>
    </xf>
    <xf numFmtId="0" fontId="4" fillId="3" borderId="0" xfId="0" applyFont="1" applyFill="1" applyBorder="1" applyAlignment="1">
      <alignment horizontal="centerContinuous" vertical="center"/>
    </xf>
    <xf numFmtId="0" fontId="4" fillId="3" borderId="0" xfId="0" applyFont="1" applyFill="1" applyBorder="1" applyAlignment="1">
      <alignment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 vertical="center" wrapText="1"/>
    </xf>
    <xf numFmtId="0" fontId="9" fillId="0" borderId="0" xfId="0" applyFont="1"/>
  </cellXfs>
  <cellStyles count="2">
    <cellStyle name="Accent5" xfId="1" builtinId="45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47625</xdr:rowOff>
        </xdr:from>
        <xdr:to>
          <xdr:col>3</xdr:col>
          <xdr:colOff>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Pallets to Resource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66675</xdr:rowOff>
        </xdr:from>
        <xdr:to>
          <xdr:col>3</xdr:col>
          <xdr:colOff>0</xdr:colOff>
          <xdr:row>9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38100</xdr:rowOff>
        </xdr:from>
        <xdr:to>
          <xdr:col>3</xdr:col>
          <xdr:colOff>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Pallet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66675</xdr:rowOff>
        </xdr:from>
        <xdr:to>
          <xdr:col>3</xdr:col>
          <xdr:colOff>0</xdr:colOff>
          <xdr:row>11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Containers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76200</xdr:rowOff>
        </xdr:from>
        <xdr:to>
          <xdr:col>3</xdr:col>
          <xdr:colOff>0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47625</xdr:rowOff>
        </xdr:from>
        <xdr:to>
          <xdr:col>3</xdr:col>
          <xdr:colOff>0</xdr:colOff>
          <xdr:row>7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Pallet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85725</xdr:rowOff>
        </xdr:from>
        <xdr:to>
          <xdr:col>3</xdr:col>
          <xdr:colOff>0</xdr:colOff>
          <xdr:row>11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Containers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15"/>
  <sheetViews>
    <sheetView tabSelected="1" topLeftCell="A3" workbookViewId="0">
      <selection activeCell="C5" sqref="C5"/>
    </sheetView>
  </sheetViews>
  <sheetFormatPr defaultRowHeight="15" x14ac:dyDescent="0.25"/>
  <cols>
    <col min="1" max="1" width="9.42578125" customWidth="1"/>
    <col min="2" max="2" width="16.42578125" customWidth="1"/>
    <col min="3" max="3" width="26.85546875" customWidth="1"/>
    <col min="4" max="4" width="5.28515625" customWidth="1"/>
    <col min="5" max="5" width="21.7109375" customWidth="1"/>
    <col min="6" max="6" width="88.42578125" customWidth="1"/>
  </cols>
  <sheetData>
    <row r="1" spans="1:24" ht="69" customHeight="1" x14ac:dyDescent="0.25">
      <c r="A1" s="7" t="s">
        <v>144</v>
      </c>
      <c r="B1" s="8"/>
      <c r="C1" s="2"/>
      <c r="D1" s="2"/>
      <c r="E1" s="2"/>
      <c r="F1" s="2"/>
      <c r="G1" s="2"/>
      <c r="H1" s="2"/>
      <c r="I1" s="2"/>
      <c r="J1" s="2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135</v>
      </c>
      <c r="C3" s="4" t="s">
        <v>4047</v>
      </c>
      <c r="D3" s="1"/>
      <c r="E3" s="3" t="s">
        <v>136</v>
      </c>
      <c r="F3" s="3" t="s">
        <v>143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146</v>
      </c>
      <c r="C5" s="18" t="s">
        <v>4060</v>
      </c>
      <c r="D5" s="1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F6" s="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F8" s="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9"/>
      <c r="B9" s="1"/>
      <c r="C9" s="1"/>
      <c r="D9" s="1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7"/>
      <c r="F10" s="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7"/>
      <c r="F11" s="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7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7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F36" s="5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F37" s="5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F38" s="5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F39" s="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F40" s="5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F41" s="5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F42" s="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F43" s="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F44" s="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F45" s="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F46" s="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F47" s="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F48" s="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F49" s="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F50" s="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F51" s="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F52" s="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F53" s="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F54" s="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F55" s="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F56" s="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F57" s="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F58" s="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F59" s="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F60" s="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F61" s="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F62" s="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F63" s="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F64" s="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F65" s="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"/>
      <c r="B66" s="1"/>
      <c r="C66" s="1"/>
      <c r="D66" s="1"/>
      <c r="F66" s="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"/>
      <c r="B67" s="1"/>
      <c r="C67" s="1"/>
      <c r="D67" s="1"/>
      <c r="F67" s="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"/>
      <c r="B68" s="1"/>
      <c r="C68" s="1"/>
      <c r="D68" s="1"/>
      <c r="F68" s="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5">
      <c r="A69" s="1"/>
      <c r="B69" s="1"/>
      <c r="C69" s="1"/>
      <c r="D69" s="1"/>
      <c r="F69" s="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5">
      <c r="A70" s="1"/>
      <c r="B70" s="1"/>
      <c r="C70" s="1"/>
      <c r="D70" s="1"/>
      <c r="F70" s="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25">
      <c r="A71" s="1"/>
      <c r="B71" s="1"/>
      <c r="C71" s="1"/>
      <c r="D71" s="1"/>
      <c r="F71" s="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25">
      <c r="A72" s="1"/>
      <c r="B72" s="1"/>
      <c r="C72" s="1"/>
      <c r="D72" s="1"/>
      <c r="F72" s="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25">
      <c r="A73" s="1"/>
      <c r="B73" s="1"/>
      <c r="C73" s="1"/>
      <c r="D73" s="1"/>
      <c r="F73" s="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25">
      <c r="A74" s="1"/>
      <c r="B74" s="1"/>
      <c r="C74" s="1"/>
      <c r="D74" s="1"/>
      <c r="F74" s="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25">
      <c r="A75" s="1"/>
      <c r="B75" s="1"/>
      <c r="C75" s="1"/>
      <c r="D75" s="1"/>
      <c r="F75" s="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25">
      <c r="A76" s="1"/>
      <c r="B76" s="1"/>
      <c r="C76" s="1"/>
      <c r="D76" s="1"/>
      <c r="F76" s="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25">
      <c r="A77" s="1"/>
      <c r="B77" s="1"/>
      <c r="C77" s="1"/>
      <c r="D77" s="1"/>
      <c r="F77" s="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25">
      <c r="A78" s="1"/>
      <c r="B78" s="1"/>
      <c r="C78" s="1"/>
      <c r="D78" s="1"/>
      <c r="F78" s="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25">
      <c r="A79" s="1"/>
      <c r="B79" s="1"/>
      <c r="C79" s="1"/>
      <c r="D79" s="1"/>
      <c r="F79" s="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25">
      <c r="A80" s="1"/>
      <c r="B80" s="1"/>
      <c r="C80" s="1"/>
      <c r="D80" s="1"/>
      <c r="F80" s="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25">
      <c r="A81" s="1"/>
      <c r="B81" s="1"/>
      <c r="C81" s="1"/>
      <c r="D81" s="1"/>
      <c r="F81" s="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25">
      <c r="A82" s="1"/>
      <c r="B82" s="1"/>
      <c r="C82" s="1"/>
      <c r="D82" s="1"/>
      <c r="F82" s="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25">
      <c r="A83" s="1"/>
      <c r="B83" s="1"/>
      <c r="C83" s="1"/>
      <c r="D83" s="1"/>
      <c r="F83" s="5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25">
      <c r="A84" s="1"/>
      <c r="B84" s="1"/>
      <c r="C84" s="1"/>
      <c r="D84" s="1"/>
      <c r="F84" s="5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25">
      <c r="A85" s="1"/>
      <c r="B85" s="1"/>
      <c r="C85" s="1"/>
      <c r="D85" s="1"/>
      <c r="F85" s="5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25">
      <c r="A86" s="1"/>
      <c r="B86" s="1"/>
      <c r="C86" s="1"/>
      <c r="D86" s="1"/>
      <c r="F86" s="5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25">
      <c r="A87" s="1"/>
      <c r="B87" s="1"/>
      <c r="C87" s="1"/>
      <c r="D87" s="1"/>
      <c r="F87" s="5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25">
      <c r="A88" s="1"/>
      <c r="B88" s="1"/>
      <c r="C88" s="1"/>
      <c r="D88" s="1"/>
      <c r="F88" s="5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25">
      <c r="A89" s="1"/>
      <c r="B89" s="1"/>
      <c r="C89" s="1"/>
      <c r="D89" s="1"/>
      <c r="F89" s="5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25">
      <c r="A90" s="1"/>
      <c r="B90" s="1"/>
      <c r="C90" s="1"/>
      <c r="D90" s="1"/>
      <c r="F90" s="5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25">
      <c r="A91" s="1"/>
      <c r="B91" s="1"/>
      <c r="C91" s="1"/>
      <c r="D91" s="1"/>
      <c r="F91" s="5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x14ac:dyDescent="0.25">
      <c r="A92" s="1"/>
      <c r="B92" s="1"/>
      <c r="C92" s="1"/>
      <c r="D92" s="1"/>
      <c r="F92" s="5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x14ac:dyDescent="0.25">
      <c r="A93" s="1"/>
      <c r="B93" s="1"/>
      <c r="C93" s="1"/>
      <c r="D93" s="1"/>
      <c r="F93" s="5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x14ac:dyDescent="0.25">
      <c r="A94" s="1"/>
      <c r="B94" s="1"/>
      <c r="C94" s="1"/>
      <c r="D94" s="1"/>
      <c r="F94" s="5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x14ac:dyDescent="0.25">
      <c r="A95" s="1"/>
      <c r="B95" s="1"/>
      <c r="C95" s="1"/>
      <c r="D95" s="1"/>
      <c r="F95" s="5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x14ac:dyDescent="0.25">
      <c r="A96" s="1"/>
      <c r="B96" s="1"/>
      <c r="C96" s="1"/>
      <c r="D96" s="1"/>
      <c r="F96" s="5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x14ac:dyDescent="0.25">
      <c r="A97" s="1"/>
      <c r="B97" s="1"/>
      <c r="C97" s="1"/>
      <c r="D97" s="1"/>
      <c r="F97" s="5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x14ac:dyDescent="0.25">
      <c r="A98" s="1"/>
      <c r="B98" s="1"/>
      <c r="C98" s="1"/>
      <c r="D98" s="1"/>
      <c r="F98" s="5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x14ac:dyDescent="0.25">
      <c r="A99" s="1"/>
      <c r="B99" s="1"/>
      <c r="C99" s="1"/>
      <c r="D99" s="1"/>
      <c r="F99" s="5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x14ac:dyDescent="0.25">
      <c r="A100" s="1"/>
      <c r="B100" s="1"/>
      <c r="C100" s="1"/>
      <c r="D100" s="1"/>
      <c r="F100" s="5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x14ac:dyDescent="0.25">
      <c r="A101" s="1"/>
      <c r="B101" s="1"/>
      <c r="C101" s="1"/>
      <c r="D101" s="1"/>
      <c r="F101" s="5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x14ac:dyDescent="0.25">
      <c r="A102" s="1"/>
      <c r="B102" s="1"/>
      <c r="C102" s="1"/>
      <c r="D102" s="1"/>
      <c r="F102" s="5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x14ac:dyDescent="0.25">
      <c r="A103" s="1"/>
      <c r="B103" s="1"/>
      <c r="C103" s="1"/>
      <c r="D103" s="1"/>
      <c r="F103" s="5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x14ac:dyDescent="0.25">
      <c r="A104" s="1"/>
      <c r="B104" s="1"/>
      <c r="C104" s="1"/>
      <c r="D104" s="1"/>
      <c r="F104" s="5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x14ac:dyDescent="0.25">
      <c r="A105" s="1"/>
      <c r="B105" s="1"/>
      <c r="C105" s="1"/>
      <c r="D105" s="1"/>
      <c r="F105" s="5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x14ac:dyDescent="0.25">
      <c r="A106" s="1"/>
      <c r="B106" s="1"/>
      <c r="C106" s="1"/>
      <c r="D106" s="1"/>
      <c r="F106" s="5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x14ac:dyDescent="0.25">
      <c r="A107" s="1"/>
      <c r="B107" s="1"/>
      <c r="C107" s="1"/>
      <c r="D107" s="1"/>
      <c r="F107" s="5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x14ac:dyDescent="0.25">
      <c r="A108" s="1"/>
      <c r="B108" s="1"/>
      <c r="C108" s="1"/>
      <c r="D108" s="1"/>
      <c r="F108" s="5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x14ac:dyDescent="0.25">
      <c r="A109" s="1"/>
      <c r="B109" s="1"/>
      <c r="C109" s="1"/>
      <c r="D109" s="1"/>
      <c r="F109" s="5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x14ac:dyDescent="0.25">
      <c r="A110" s="1"/>
      <c r="B110" s="1"/>
      <c r="C110" s="1"/>
      <c r="D110" s="1"/>
      <c r="F110" s="5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x14ac:dyDescent="0.25">
      <c r="A111" s="1"/>
      <c r="B111" s="1"/>
      <c r="C111" s="1"/>
      <c r="D111" s="1"/>
      <c r="F111" s="5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x14ac:dyDescent="0.25">
      <c r="A112" s="1"/>
      <c r="B112" s="1"/>
      <c r="C112" s="1"/>
      <c r="D112" s="1"/>
      <c r="F112" s="5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x14ac:dyDescent="0.25">
      <c r="A113" s="1"/>
      <c r="B113" s="1"/>
      <c r="C113" s="1"/>
      <c r="D113" s="1"/>
      <c r="F113" s="5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x14ac:dyDescent="0.25">
      <c r="A114" s="1"/>
      <c r="B114" s="1"/>
      <c r="C114" s="1"/>
      <c r="D114" s="1"/>
      <c r="F114" s="5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x14ac:dyDescent="0.25">
      <c r="A115" s="1"/>
      <c r="B115" s="1"/>
      <c r="C115" s="1"/>
      <c r="D115" s="1"/>
      <c r="F115" s="5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x14ac:dyDescent="0.25">
      <c r="A116" s="1"/>
      <c r="B116" s="1"/>
      <c r="C116" s="1"/>
      <c r="D116" s="1"/>
      <c r="F116" s="5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x14ac:dyDescent="0.25">
      <c r="A117" s="1"/>
      <c r="B117" s="1"/>
      <c r="C117" s="1"/>
      <c r="D117" s="1"/>
      <c r="F117" s="5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x14ac:dyDescent="0.25">
      <c r="A118" s="1"/>
      <c r="B118" s="1"/>
      <c r="C118" s="1"/>
      <c r="D118" s="1"/>
      <c r="F118" s="5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x14ac:dyDescent="0.25">
      <c r="A119" s="1"/>
      <c r="B119" s="1"/>
      <c r="C119" s="1"/>
      <c r="D119" s="1"/>
      <c r="F119" s="5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x14ac:dyDescent="0.25">
      <c r="A120" s="1"/>
      <c r="B120" s="1"/>
      <c r="C120" s="1"/>
      <c r="D120" s="1"/>
      <c r="F120" s="5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x14ac:dyDescent="0.25">
      <c r="A121" s="1"/>
      <c r="B121" s="1"/>
      <c r="C121" s="1"/>
      <c r="D121" s="1"/>
      <c r="F121" s="5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x14ac:dyDescent="0.25">
      <c r="A122" s="1"/>
      <c r="B122" s="1"/>
      <c r="C122" s="1"/>
      <c r="D122" s="1"/>
      <c r="F122" s="5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x14ac:dyDescent="0.25">
      <c r="A123" s="1"/>
      <c r="B123" s="1"/>
      <c r="C123" s="1"/>
      <c r="D123" s="1"/>
      <c r="F123" s="5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x14ac:dyDescent="0.25">
      <c r="A124" s="1"/>
      <c r="B124" s="1"/>
      <c r="C124" s="1"/>
      <c r="D124" s="1"/>
      <c r="F124" s="5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x14ac:dyDescent="0.25">
      <c r="A125" s="1"/>
      <c r="B125" s="1"/>
      <c r="C125" s="1"/>
      <c r="D125" s="1"/>
      <c r="F125" s="5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x14ac:dyDescent="0.25">
      <c r="A126" s="1"/>
      <c r="B126" s="1"/>
      <c r="C126" s="1"/>
      <c r="D126" s="1"/>
      <c r="F126" s="5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x14ac:dyDescent="0.25">
      <c r="A127" s="1"/>
      <c r="B127" s="1"/>
      <c r="C127" s="1"/>
      <c r="D127" s="1"/>
      <c r="F127" s="5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x14ac:dyDescent="0.25">
      <c r="A128" s="1"/>
      <c r="B128" s="1"/>
      <c r="C128" s="1"/>
      <c r="D128" s="1"/>
      <c r="F128" s="5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x14ac:dyDescent="0.25">
      <c r="A129" s="1"/>
      <c r="B129" s="1"/>
      <c r="C129" s="1"/>
      <c r="D129" s="1"/>
      <c r="F129" s="5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x14ac:dyDescent="0.25">
      <c r="A130" s="1"/>
      <c r="B130" s="1"/>
      <c r="C130" s="1"/>
      <c r="D130" s="1"/>
      <c r="F130" s="5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x14ac:dyDescent="0.25">
      <c r="A131" s="1"/>
      <c r="B131" s="1"/>
      <c r="C131" s="1"/>
      <c r="D131" s="1"/>
      <c r="F131" s="5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x14ac:dyDescent="0.25">
      <c r="A132" s="1"/>
      <c r="B132" s="1"/>
      <c r="C132" s="1"/>
      <c r="D132" s="1"/>
      <c r="F132" s="5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x14ac:dyDescent="0.25">
      <c r="A133" s="1"/>
      <c r="B133" s="1"/>
      <c r="C133" s="1"/>
      <c r="D133" s="1"/>
      <c r="F133" s="5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x14ac:dyDescent="0.25">
      <c r="A134" s="1"/>
      <c r="B134" s="1"/>
      <c r="C134" s="1"/>
      <c r="D134" s="1"/>
      <c r="F134" s="5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x14ac:dyDescent="0.25">
      <c r="A135" s="1"/>
      <c r="B135" s="1"/>
      <c r="C135" s="1"/>
      <c r="D135" s="1"/>
      <c r="F135" s="5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x14ac:dyDescent="0.25">
      <c r="A136" s="1"/>
      <c r="B136" s="1"/>
      <c r="C136" s="1"/>
      <c r="D136" s="1"/>
      <c r="F136" s="5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x14ac:dyDescent="0.25">
      <c r="A137" s="1"/>
      <c r="B137" s="1"/>
      <c r="C137" s="1"/>
      <c r="D137" s="1"/>
      <c r="F137" s="5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x14ac:dyDescent="0.25">
      <c r="A138" s="1"/>
      <c r="B138" s="1"/>
      <c r="C138" s="1"/>
      <c r="D138" s="1"/>
      <c r="F138" s="5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x14ac:dyDescent="0.25">
      <c r="A139" s="1"/>
      <c r="B139" s="1"/>
      <c r="C139" s="1"/>
      <c r="D139" s="1"/>
      <c r="F139" s="5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x14ac:dyDescent="0.25">
      <c r="A140" s="1"/>
      <c r="B140" s="1"/>
      <c r="C140" s="1"/>
      <c r="D140" s="1"/>
      <c r="F140" s="5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x14ac:dyDescent="0.25">
      <c r="A141" s="1"/>
      <c r="B141" s="1"/>
      <c r="C141" s="1"/>
      <c r="D141" s="1"/>
      <c r="F141" s="5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x14ac:dyDescent="0.25">
      <c r="A142" s="1"/>
      <c r="B142" s="1"/>
      <c r="C142" s="1"/>
      <c r="D142" s="1"/>
      <c r="F142" s="5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x14ac:dyDescent="0.25">
      <c r="A143" s="1"/>
      <c r="B143" s="1"/>
      <c r="C143" s="1"/>
      <c r="D143" s="1"/>
      <c r="F143" s="5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x14ac:dyDescent="0.25">
      <c r="A144" s="1"/>
      <c r="B144" s="1"/>
      <c r="C144" s="1"/>
      <c r="D144" s="1"/>
      <c r="F144" s="5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x14ac:dyDescent="0.25">
      <c r="A145" s="1"/>
      <c r="B145" s="1"/>
      <c r="C145" s="1"/>
      <c r="D145" s="1"/>
      <c r="F145" s="5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x14ac:dyDescent="0.25">
      <c r="A146" s="1"/>
      <c r="B146" s="1"/>
      <c r="C146" s="1"/>
      <c r="D146" s="1"/>
      <c r="F146" s="5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x14ac:dyDescent="0.25">
      <c r="A147" s="1"/>
      <c r="B147" s="1"/>
      <c r="C147" s="1"/>
      <c r="D147" s="1"/>
      <c r="F147" s="5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x14ac:dyDescent="0.25">
      <c r="A148" s="1"/>
      <c r="B148" s="1"/>
      <c r="C148" s="1"/>
      <c r="D148" s="1"/>
      <c r="F148" s="5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x14ac:dyDescent="0.25">
      <c r="A149" s="1"/>
      <c r="B149" s="1"/>
      <c r="C149" s="1"/>
      <c r="D149" s="1"/>
      <c r="F149" s="5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x14ac:dyDescent="0.25">
      <c r="A150" s="1"/>
      <c r="B150" s="1"/>
      <c r="C150" s="1"/>
      <c r="D150" s="1"/>
      <c r="F150" s="5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x14ac:dyDescent="0.25">
      <c r="A151" s="1"/>
      <c r="B151" s="1"/>
      <c r="C151" s="1"/>
      <c r="D151" s="1"/>
      <c r="F151" s="5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x14ac:dyDescent="0.25">
      <c r="A152" s="1"/>
      <c r="B152" s="1"/>
      <c r="C152" s="1"/>
      <c r="D152" s="1"/>
      <c r="F152" s="5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x14ac:dyDescent="0.25">
      <c r="A153" s="1"/>
      <c r="B153" s="1"/>
      <c r="C153" s="1"/>
      <c r="D153" s="1"/>
      <c r="F153" s="5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x14ac:dyDescent="0.25">
      <c r="A154" s="1"/>
      <c r="B154" s="1"/>
      <c r="C154" s="1"/>
      <c r="D154" s="1"/>
      <c r="F154" s="5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x14ac:dyDescent="0.25">
      <c r="A155" s="1"/>
      <c r="B155" s="1"/>
      <c r="C155" s="1"/>
      <c r="D155" s="1"/>
      <c r="F155" s="5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x14ac:dyDescent="0.25">
      <c r="A156" s="1"/>
      <c r="B156" s="1"/>
      <c r="C156" s="1"/>
      <c r="D156" s="1"/>
      <c r="F156" s="5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x14ac:dyDescent="0.25">
      <c r="A157" s="1"/>
      <c r="B157" s="1"/>
      <c r="C157" s="1"/>
      <c r="D157" s="1"/>
      <c r="F157" s="5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x14ac:dyDescent="0.25">
      <c r="A158" s="1"/>
      <c r="B158" s="1"/>
      <c r="C158" s="1"/>
      <c r="D158" s="1"/>
      <c r="F158" s="5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x14ac:dyDescent="0.25">
      <c r="A159" s="1"/>
      <c r="B159" s="1"/>
      <c r="C159" s="1"/>
      <c r="D159" s="1"/>
      <c r="F159" s="5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x14ac:dyDescent="0.25">
      <c r="A160" s="1"/>
      <c r="B160" s="1"/>
      <c r="C160" s="1"/>
      <c r="D160" s="1"/>
      <c r="F160" s="5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x14ac:dyDescent="0.25">
      <c r="A161" s="1"/>
      <c r="B161" s="1"/>
      <c r="C161" s="1"/>
      <c r="D161" s="1"/>
      <c r="F161" s="5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x14ac:dyDescent="0.25">
      <c r="A162" s="1"/>
      <c r="B162" s="1"/>
      <c r="C162" s="1"/>
      <c r="D162" s="1"/>
      <c r="F162" s="5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x14ac:dyDescent="0.25">
      <c r="A163" s="1"/>
      <c r="B163" s="1"/>
      <c r="C163" s="1"/>
      <c r="D163" s="1"/>
      <c r="F163" s="5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x14ac:dyDescent="0.25">
      <c r="A164" s="1"/>
      <c r="B164" s="1"/>
      <c r="C164" s="1"/>
      <c r="D164" s="1"/>
      <c r="F164" s="5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x14ac:dyDescent="0.25">
      <c r="A165" s="1"/>
      <c r="B165" s="1"/>
      <c r="C165" s="1"/>
      <c r="D165" s="1"/>
      <c r="F165" s="5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x14ac:dyDescent="0.25">
      <c r="A166" s="1"/>
      <c r="B166" s="1"/>
      <c r="C166" s="1"/>
      <c r="D166" s="1"/>
      <c r="F166" s="5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x14ac:dyDescent="0.25">
      <c r="A167" s="1"/>
      <c r="B167" s="1"/>
      <c r="C167" s="1"/>
      <c r="D167" s="1"/>
      <c r="F167" s="5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x14ac:dyDescent="0.25">
      <c r="A168" s="1"/>
      <c r="B168" s="1"/>
      <c r="C168" s="1"/>
      <c r="D168" s="1"/>
      <c r="F168" s="5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x14ac:dyDescent="0.25">
      <c r="A169" s="1"/>
      <c r="B169" s="1"/>
      <c r="C169" s="1"/>
      <c r="D169" s="1"/>
      <c r="F169" s="5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x14ac:dyDescent="0.25">
      <c r="A170" s="1"/>
      <c r="B170" s="1"/>
      <c r="C170" s="1"/>
      <c r="D170" s="1"/>
      <c r="F170" s="5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x14ac:dyDescent="0.25">
      <c r="A171" s="1"/>
      <c r="B171" s="1"/>
      <c r="C171" s="1"/>
      <c r="D171" s="1"/>
      <c r="F171" s="5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x14ac:dyDescent="0.25">
      <c r="A172" s="1"/>
      <c r="B172" s="1"/>
      <c r="C172" s="1"/>
      <c r="D172" s="1"/>
      <c r="F172" s="5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x14ac:dyDescent="0.25">
      <c r="A173" s="1"/>
      <c r="B173" s="1"/>
      <c r="C173" s="1"/>
      <c r="D173" s="1"/>
      <c r="F173" s="5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x14ac:dyDescent="0.25">
      <c r="A174" s="1"/>
      <c r="B174" s="1"/>
      <c r="C174" s="1"/>
      <c r="D174" s="1"/>
      <c r="F174" s="5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x14ac:dyDescent="0.25">
      <c r="A175" s="1"/>
      <c r="B175" s="1"/>
      <c r="C175" s="1"/>
      <c r="D175" s="1"/>
      <c r="F175" s="5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x14ac:dyDescent="0.25">
      <c r="A176" s="1"/>
      <c r="B176" s="1"/>
      <c r="C176" s="1"/>
      <c r="D176" s="1"/>
      <c r="F176" s="5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x14ac:dyDescent="0.25">
      <c r="A177" s="1"/>
      <c r="B177" s="1"/>
      <c r="C177" s="1"/>
      <c r="D177" s="1"/>
      <c r="F177" s="5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x14ac:dyDescent="0.25">
      <c r="A178" s="1"/>
      <c r="B178" s="1"/>
      <c r="C178" s="1"/>
      <c r="D178" s="1"/>
      <c r="F178" s="5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x14ac:dyDescent="0.25">
      <c r="A179" s="1"/>
      <c r="B179" s="1"/>
      <c r="C179" s="1"/>
      <c r="D179" s="1"/>
      <c r="F179" s="5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x14ac:dyDescent="0.25">
      <c r="A180" s="1"/>
      <c r="B180" s="1"/>
      <c r="C180" s="1"/>
      <c r="D180" s="1"/>
      <c r="F180" s="5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x14ac:dyDescent="0.25">
      <c r="A181" s="1"/>
      <c r="B181" s="1"/>
      <c r="C181" s="1"/>
      <c r="D181" s="1"/>
      <c r="F181" s="5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x14ac:dyDescent="0.25">
      <c r="A182" s="1"/>
      <c r="B182" s="1"/>
      <c r="C182" s="1"/>
      <c r="D182" s="1"/>
      <c r="F182" s="5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x14ac:dyDescent="0.25">
      <c r="A183" s="1"/>
      <c r="B183" s="1"/>
      <c r="C183" s="1"/>
      <c r="D183" s="1"/>
      <c r="F183" s="5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x14ac:dyDescent="0.25">
      <c r="A184" s="1"/>
      <c r="B184" s="1"/>
      <c r="C184" s="1"/>
      <c r="D184" s="1"/>
      <c r="F184" s="5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x14ac:dyDescent="0.25">
      <c r="A185" s="1"/>
      <c r="B185" s="1"/>
      <c r="C185" s="1"/>
      <c r="D185" s="1"/>
      <c r="F185" s="5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x14ac:dyDescent="0.25">
      <c r="A186" s="1"/>
      <c r="B186" s="1"/>
      <c r="C186" s="1"/>
      <c r="D186" s="1"/>
      <c r="F186" s="5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x14ac:dyDescent="0.25">
      <c r="A187" s="1"/>
      <c r="B187" s="1"/>
      <c r="C187" s="1"/>
      <c r="D187" s="1"/>
      <c r="F187" s="5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x14ac:dyDescent="0.25">
      <c r="A188" s="1"/>
      <c r="B188" s="1"/>
      <c r="C188" s="1"/>
      <c r="D188" s="1"/>
      <c r="F188" s="5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x14ac:dyDescent="0.25">
      <c r="A189" s="1"/>
      <c r="B189" s="1"/>
      <c r="C189" s="1"/>
      <c r="D189" s="1"/>
      <c r="F189" s="5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x14ac:dyDescent="0.25">
      <c r="A190" s="1"/>
      <c r="B190" s="1"/>
      <c r="C190" s="1"/>
      <c r="D190" s="1"/>
      <c r="F190" s="5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x14ac:dyDescent="0.25">
      <c r="A191" s="1"/>
      <c r="B191" s="1"/>
      <c r="C191" s="1"/>
      <c r="D191" s="1"/>
      <c r="F191" s="5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x14ac:dyDescent="0.25">
      <c r="A192" s="1"/>
      <c r="B192" s="1"/>
      <c r="C192" s="1"/>
      <c r="D192" s="1"/>
      <c r="F192" s="5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x14ac:dyDescent="0.25">
      <c r="A193" s="1"/>
      <c r="B193" s="1"/>
      <c r="C193" s="1"/>
      <c r="D193" s="1"/>
      <c r="F193" s="5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x14ac:dyDescent="0.25">
      <c r="A194" s="1"/>
      <c r="B194" s="1"/>
      <c r="C194" s="1"/>
      <c r="D194" s="1"/>
      <c r="F194" s="5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x14ac:dyDescent="0.25">
      <c r="A195" s="1"/>
      <c r="B195" s="1"/>
      <c r="C195" s="1"/>
      <c r="D195" s="1"/>
      <c r="F195" s="5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x14ac:dyDescent="0.25">
      <c r="A196" s="1"/>
      <c r="B196" s="1"/>
      <c r="C196" s="1"/>
      <c r="D196" s="1"/>
      <c r="F196" s="5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x14ac:dyDescent="0.25">
      <c r="A197" s="1"/>
      <c r="B197" s="1"/>
      <c r="C197" s="1"/>
      <c r="D197" s="1"/>
      <c r="F197" s="5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x14ac:dyDescent="0.25">
      <c r="A198" s="1"/>
      <c r="B198" s="1"/>
      <c r="C198" s="1"/>
      <c r="D198" s="1"/>
      <c r="F198" s="5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x14ac:dyDescent="0.25">
      <c r="A199" s="1"/>
      <c r="B199" s="1"/>
      <c r="C199" s="1"/>
      <c r="D199" s="1"/>
      <c r="F199" s="5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x14ac:dyDescent="0.25">
      <c r="A200" s="1"/>
      <c r="B200" s="1"/>
      <c r="C200" s="1"/>
      <c r="D200" s="1"/>
      <c r="F200" s="5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x14ac:dyDescent="0.25">
      <c r="A201" s="1"/>
      <c r="B201" s="1"/>
      <c r="C201" s="1"/>
      <c r="D201" s="1"/>
      <c r="F201" s="5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x14ac:dyDescent="0.25">
      <c r="A202" s="1"/>
      <c r="B202" s="1"/>
      <c r="C202" s="1"/>
      <c r="D202" s="1"/>
      <c r="F202" s="5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x14ac:dyDescent="0.25">
      <c r="A203" s="1"/>
      <c r="B203" s="1"/>
      <c r="C203" s="1"/>
      <c r="D203" s="1"/>
      <c r="F203" s="5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x14ac:dyDescent="0.25">
      <c r="A204" s="1"/>
      <c r="B204" s="1"/>
      <c r="C204" s="1"/>
      <c r="D204" s="1"/>
      <c r="F204" s="5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x14ac:dyDescent="0.25">
      <c r="A205" s="1"/>
      <c r="B205" s="1"/>
      <c r="C205" s="1"/>
      <c r="D205" s="1"/>
      <c r="F205" s="5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x14ac:dyDescent="0.25">
      <c r="A206" s="1"/>
      <c r="B206" s="1"/>
      <c r="C206" s="1"/>
      <c r="D206" s="1"/>
      <c r="F206" s="5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x14ac:dyDescent="0.25">
      <c r="A207" s="1"/>
      <c r="B207" s="1"/>
      <c r="C207" s="1"/>
      <c r="D207" s="1"/>
      <c r="F207" s="5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x14ac:dyDescent="0.25">
      <c r="A208" s="1"/>
      <c r="B208" s="1"/>
      <c r="C208" s="1"/>
      <c r="D208" s="1"/>
      <c r="F208" s="5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x14ac:dyDescent="0.25">
      <c r="A209" s="1"/>
      <c r="B209" s="1"/>
      <c r="C209" s="1"/>
      <c r="D209" s="1"/>
      <c r="F209" s="5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x14ac:dyDescent="0.25">
      <c r="A210" s="1"/>
      <c r="B210" s="1"/>
      <c r="C210" s="1"/>
      <c r="D210" s="1"/>
      <c r="F210" s="5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x14ac:dyDescent="0.25">
      <c r="A211" s="1"/>
      <c r="B211" s="1"/>
      <c r="C211" s="1"/>
      <c r="D211" s="1"/>
      <c r="F211" s="5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x14ac:dyDescent="0.25">
      <c r="A212" s="1"/>
      <c r="B212" s="1"/>
      <c r="C212" s="1"/>
      <c r="D212" s="1"/>
      <c r="F212" s="5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x14ac:dyDescent="0.25">
      <c r="A213" s="1"/>
      <c r="B213" s="1"/>
      <c r="C213" s="1"/>
      <c r="D213" s="1"/>
      <c r="F213" s="5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x14ac:dyDescent="0.25">
      <c r="A214" s="1"/>
      <c r="B214" s="1"/>
      <c r="C214" s="1"/>
      <c r="D214" s="1"/>
      <c r="F214" s="5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x14ac:dyDescent="0.25">
      <c r="A215" s="1"/>
      <c r="B215" s="1"/>
      <c r="C215" s="1"/>
      <c r="D215" s="1"/>
      <c r="F215" s="5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x14ac:dyDescent="0.25">
      <c r="A216" s="1"/>
      <c r="B216" s="1"/>
      <c r="C216" s="1"/>
      <c r="D216" s="1"/>
      <c r="F216" s="5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x14ac:dyDescent="0.25">
      <c r="A217" s="1"/>
      <c r="B217" s="1"/>
      <c r="C217" s="1"/>
      <c r="D217" s="1"/>
      <c r="F217" s="5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x14ac:dyDescent="0.25">
      <c r="A218" s="1"/>
      <c r="B218" s="1"/>
      <c r="C218" s="1"/>
      <c r="D218" s="1"/>
      <c r="F218" s="5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x14ac:dyDescent="0.25">
      <c r="A219" s="1"/>
      <c r="B219" s="1"/>
      <c r="C219" s="1"/>
      <c r="D219" s="1"/>
      <c r="F219" s="5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x14ac:dyDescent="0.25">
      <c r="A220" s="1"/>
      <c r="B220" s="1"/>
      <c r="C220" s="1"/>
      <c r="D220" s="1"/>
      <c r="F220" s="5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x14ac:dyDescent="0.25">
      <c r="A221" s="1"/>
      <c r="B221" s="1"/>
      <c r="C221" s="1"/>
      <c r="D221" s="1"/>
      <c r="F221" s="5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x14ac:dyDescent="0.25">
      <c r="A222" s="1"/>
      <c r="B222" s="1"/>
      <c r="C222" s="1"/>
      <c r="D222" s="1"/>
      <c r="F222" s="5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x14ac:dyDescent="0.25">
      <c r="A223" s="1"/>
      <c r="B223" s="1"/>
      <c r="C223" s="1"/>
      <c r="D223" s="1"/>
      <c r="F223" s="5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x14ac:dyDescent="0.25">
      <c r="A224" s="1"/>
      <c r="B224" s="1"/>
      <c r="C224" s="1"/>
      <c r="D224" s="1"/>
      <c r="F224" s="5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x14ac:dyDescent="0.25">
      <c r="A225" s="1"/>
      <c r="B225" s="1"/>
      <c r="C225" s="1"/>
      <c r="D225" s="1"/>
      <c r="F225" s="5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x14ac:dyDescent="0.25">
      <c r="A226" s="1"/>
      <c r="B226" s="1"/>
      <c r="C226" s="1"/>
      <c r="D226" s="1"/>
      <c r="F226" s="5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x14ac:dyDescent="0.25">
      <c r="A227" s="1"/>
      <c r="B227" s="1"/>
      <c r="C227" s="1"/>
      <c r="D227" s="1"/>
      <c r="F227" s="5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x14ac:dyDescent="0.25">
      <c r="A228" s="1"/>
      <c r="B228" s="1"/>
      <c r="C228" s="1"/>
      <c r="D228" s="1"/>
      <c r="F228" s="5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x14ac:dyDescent="0.25">
      <c r="A229" s="1"/>
      <c r="B229" s="1"/>
      <c r="C229" s="1"/>
      <c r="D229" s="1"/>
      <c r="F229" s="5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x14ac:dyDescent="0.25">
      <c r="A230" s="1"/>
      <c r="B230" s="1"/>
      <c r="C230" s="1"/>
      <c r="D230" s="1"/>
      <c r="F230" s="5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x14ac:dyDescent="0.25">
      <c r="A231" s="1"/>
      <c r="B231" s="1"/>
      <c r="C231" s="1"/>
      <c r="D231" s="1"/>
      <c r="F231" s="5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x14ac:dyDescent="0.25">
      <c r="A232" s="1"/>
      <c r="B232" s="1"/>
      <c r="C232" s="1"/>
      <c r="D232" s="1"/>
      <c r="F232" s="5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x14ac:dyDescent="0.25">
      <c r="A233" s="1"/>
      <c r="B233" s="1"/>
      <c r="C233" s="1"/>
      <c r="D233" s="1"/>
      <c r="F233" s="5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x14ac:dyDescent="0.25">
      <c r="A234" s="1"/>
      <c r="B234" s="1"/>
      <c r="C234" s="1"/>
      <c r="D234" s="1"/>
      <c r="F234" s="5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x14ac:dyDescent="0.25">
      <c r="A235" s="1"/>
      <c r="B235" s="1"/>
      <c r="C235" s="1"/>
      <c r="D235" s="1"/>
      <c r="F235" s="5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x14ac:dyDescent="0.25">
      <c r="A236" s="1"/>
      <c r="B236" s="1"/>
      <c r="C236" s="1"/>
      <c r="D236" s="1"/>
      <c r="F236" s="5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x14ac:dyDescent="0.25">
      <c r="A237" s="1"/>
      <c r="B237" s="1"/>
      <c r="C237" s="1"/>
      <c r="D237" s="1"/>
      <c r="F237" s="5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x14ac:dyDescent="0.25">
      <c r="A238" s="1"/>
      <c r="B238" s="1"/>
      <c r="C238" s="1"/>
      <c r="D238" s="1"/>
      <c r="F238" s="5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x14ac:dyDescent="0.25">
      <c r="A239" s="1"/>
      <c r="B239" s="1"/>
      <c r="C239" s="1"/>
      <c r="D239" s="1"/>
      <c r="F239" s="5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x14ac:dyDescent="0.25">
      <c r="A240" s="1"/>
      <c r="B240" s="1"/>
      <c r="C240" s="1"/>
      <c r="D240" s="1"/>
      <c r="F240" s="5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x14ac:dyDescent="0.25">
      <c r="A241" s="1"/>
      <c r="B241" s="1"/>
      <c r="C241" s="1"/>
      <c r="D241" s="1"/>
      <c r="F241" s="5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x14ac:dyDescent="0.25">
      <c r="A242" s="1"/>
      <c r="B242" s="1"/>
      <c r="C242" s="1"/>
      <c r="D242" s="1"/>
      <c r="F242" s="5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x14ac:dyDescent="0.25">
      <c r="A243" s="1"/>
      <c r="B243" s="1"/>
      <c r="C243" s="1"/>
      <c r="D243" s="1"/>
      <c r="F243" s="5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x14ac:dyDescent="0.25">
      <c r="A244" s="1"/>
      <c r="B244" s="1"/>
      <c r="C244" s="1"/>
      <c r="D244" s="1"/>
      <c r="F244" s="5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x14ac:dyDescent="0.25">
      <c r="A245" s="1"/>
      <c r="B245" s="1"/>
      <c r="C245" s="1"/>
      <c r="D245" s="1"/>
      <c r="F245" s="5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x14ac:dyDescent="0.25">
      <c r="A246" s="1"/>
      <c r="B246" s="1"/>
      <c r="C246" s="1"/>
      <c r="D246" s="1"/>
      <c r="F246" s="5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x14ac:dyDescent="0.25">
      <c r="A247" s="1"/>
      <c r="B247" s="1"/>
      <c r="C247" s="1"/>
      <c r="D247" s="1"/>
      <c r="F247" s="5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x14ac:dyDescent="0.25">
      <c r="A248" s="1"/>
      <c r="B248" s="1"/>
      <c r="C248" s="1"/>
      <c r="D248" s="1"/>
      <c r="F248" s="5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x14ac:dyDescent="0.25">
      <c r="A249" s="1"/>
      <c r="B249" s="1"/>
      <c r="C249" s="1"/>
      <c r="D249" s="1"/>
      <c r="F249" s="5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x14ac:dyDescent="0.25">
      <c r="A250" s="1"/>
      <c r="B250" s="1"/>
      <c r="C250" s="1"/>
      <c r="D250" s="1"/>
      <c r="F250" s="5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x14ac:dyDescent="0.25">
      <c r="A251" s="1"/>
      <c r="B251" s="1"/>
      <c r="C251" s="1"/>
      <c r="D251" s="1"/>
      <c r="F251" s="5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x14ac:dyDescent="0.25">
      <c r="A252" s="1"/>
      <c r="B252" s="1"/>
      <c r="C252" s="1"/>
      <c r="D252" s="1"/>
      <c r="F252" s="5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x14ac:dyDescent="0.25">
      <c r="A253" s="1"/>
      <c r="B253" s="1"/>
      <c r="C253" s="1"/>
      <c r="D253" s="1"/>
      <c r="F253" s="5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x14ac:dyDescent="0.25">
      <c r="A254" s="1"/>
      <c r="B254" s="1"/>
      <c r="C254" s="1"/>
      <c r="D254" s="1"/>
      <c r="F254" s="5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x14ac:dyDescent="0.25">
      <c r="A255" s="1"/>
      <c r="B255" s="1"/>
      <c r="C255" s="1"/>
      <c r="D255" s="1"/>
      <c r="F255" s="5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x14ac:dyDescent="0.25">
      <c r="A256" s="1"/>
      <c r="B256" s="1"/>
      <c r="C256" s="1"/>
      <c r="D256" s="1"/>
      <c r="F256" s="5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x14ac:dyDescent="0.25">
      <c r="A257" s="1"/>
      <c r="B257" s="1"/>
      <c r="C257" s="1"/>
      <c r="D257" s="1"/>
      <c r="F257" s="5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x14ac:dyDescent="0.25">
      <c r="A258" s="1"/>
      <c r="B258" s="1"/>
      <c r="C258" s="1"/>
      <c r="D258" s="1"/>
      <c r="F258" s="5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x14ac:dyDescent="0.25">
      <c r="A259" s="1"/>
      <c r="B259" s="1"/>
      <c r="C259" s="1"/>
      <c r="D259" s="1"/>
      <c r="F259" s="5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x14ac:dyDescent="0.25">
      <c r="A260" s="1"/>
      <c r="B260" s="1"/>
      <c r="C260" s="1"/>
      <c r="D260" s="1"/>
      <c r="F260" s="5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x14ac:dyDescent="0.25">
      <c r="A261" s="1"/>
      <c r="B261" s="1"/>
      <c r="C261" s="1"/>
      <c r="D261" s="1"/>
      <c r="F261" s="5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x14ac:dyDescent="0.25">
      <c r="A262" s="1"/>
      <c r="B262" s="1"/>
      <c r="C262" s="1"/>
      <c r="D262" s="1"/>
      <c r="F262" s="5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x14ac:dyDescent="0.25">
      <c r="A263" s="1"/>
      <c r="B263" s="1"/>
      <c r="C263" s="1"/>
      <c r="D263" s="1"/>
      <c r="F263" s="5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x14ac:dyDescent="0.25">
      <c r="A264" s="1"/>
      <c r="B264" s="1"/>
      <c r="C264" s="1"/>
      <c r="D264" s="1"/>
      <c r="F264" s="5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x14ac:dyDescent="0.25">
      <c r="A265" s="1"/>
      <c r="B265" s="1"/>
      <c r="C265" s="1"/>
      <c r="D265" s="1"/>
      <c r="F265" s="5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x14ac:dyDescent="0.25">
      <c r="A266" s="1"/>
      <c r="B266" s="1"/>
      <c r="C266" s="1"/>
      <c r="D266" s="1"/>
      <c r="F266" s="5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x14ac:dyDescent="0.25">
      <c r="A267" s="1"/>
      <c r="B267" s="1"/>
      <c r="C267" s="1"/>
      <c r="D267" s="1"/>
      <c r="F267" s="5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x14ac:dyDescent="0.25">
      <c r="A268" s="1"/>
      <c r="B268" s="1"/>
      <c r="C268" s="1"/>
      <c r="D268" s="1"/>
      <c r="F268" s="5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x14ac:dyDescent="0.25">
      <c r="A269" s="1"/>
      <c r="B269" s="1"/>
      <c r="C269" s="1"/>
      <c r="D269" s="1"/>
      <c r="F269" s="5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x14ac:dyDescent="0.25">
      <c r="A270" s="1"/>
      <c r="B270" s="1"/>
      <c r="C270" s="1"/>
      <c r="D270" s="1"/>
      <c r="F270" s="5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x14ac:dyDescent="0.25">
      <c r="A271" s="1"/>
      <c r="B271" s="1"/>
      <c r="C271" s="1"/>
      <c r="D271" s="1"/>
      <c r="F271" s="5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x14ac:dyDescent="0.25">
      <c r="A272" s="1"/>
      <c r="B272" s="1"/>
      <c r="C272" s="1"/>
      <c r="D272" s="1"/>
      <c r="F272" s="5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x14ac:dyDescent="0.25">
      <c r="A273" s="1"/>
      <c r="B273" s="1"/>
      <c r="C273" s="1"/>
      <c r="D273" s="1"/>
      <c r="F273" s="5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x14ac:dyDescent="0.25">
      <c r="A274" s="1"/>
      <c r="B274" s="1"/>
      <c r="C274" s="1"/>
      <c r="D274" s="1"/>
      <c r="F274" s="5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x14ac:dyDescent="0.25">
      <c r="A275" s="1"/>
      <c r="B275" s="1"/>
      <c r="C275" s="1"/>
      <c r="D275" s="1"/>
      <c r="F275" s="5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x14ac:dyDescent="0.25">
      <c r="A276" s="1"/>
      <c r="B276" s="1"/>
      <c r="C276" s="1"/>
      <c r="D276" s="1"/>
      <c r="F276" s="5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x14ac:dyDescent="0.25">
      <c r="A277" s="1"/>
      <c r="B277" s="1"/>
      <c r="C277" s="1"/>
      <c r="D277" s="1"/>
      <c r="F277" s="5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x14ac:dyDescent="0.25">
      <c r="A278" s="1"/>
      <c r="B278" s="1"/>
      <c r="C278" s="1"/>
      <c r="D278" s="1"/>
      <c r="F278" s="5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x14ac:dyDescent="0.25">
      <c r="A279" s="1"/>
      <c r="B279" s="1"/>
      <c r="C279" s="1"/>
      <c r="D279" s="1"/>
      <c r="F279" s="5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x14ac:dyDescent="0.25">
      <c r="A280" s="1"/>
      <c r="B280" s="1"/>
      <c r="C280" s="1"/>
      <c r="D280" s="1"/>
      <c r="F280" s="5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x14ac:dyDescent="0.25">
      <c r="A281" s="1"/>
      <c r="B281" s="1"/>
      <c r="C281" s="1"/>
      <c r="D281" s="1"/>
      <c r="F281" s="5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x14ac:dyDescent="0.25">
      <c r="A282" s="1"/>
      <c r="B282" s="1"/>
      <c r="C282" s="1"/>
      <c r="D282" s="1"/>
      <c r="F282" s="5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x14ac:dyDescent="0.25">
      <c r="A283" s="1"/>
      <c r="B283" s="1"/>
      <c r="C283" s="1"/>
      <c r="D283" s="1"/>
      <c r="F283" s="5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x14ac:dyDescent="0.25">
      <c r="A284" s="1"/>
      <c r="B284" s="1"/>
      <c r="C284" s="1"/>
      <c r="D284" s="1"/>
      <c r="F284" s="5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x14ac:dyDescent="0.25">
      <c r="A285" s="1"/>
      <c r="B285" s="1"/>
      <c r="C285" s="1"/>
      <c r="D285" s="1"/>
      <c r="F285" s="5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x14ac:dyDescent="0.25">
      <c r="A286" s="1"/>
      <c r="B286" s="1"/>
      <c r="C286" s="1"/>
      <c r="D286" s="1"/>
      <c r="F286" s="5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x14ac:dyDescent="0.25">
      <c r="A287" s="1"/>
      <c r="B287" s="1"/>
      <c r="C287" s="1"/>
      <c r="D287" s="1"/>
      <c r="F287" s="5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x14ac:dyDescent="0.25">
      <c r="A288" s="1"/>
      <c r="B288" s="1"/>
      <c r="C288" s="1"/>
      <c r="D288" s="1"/>
      <c r="F288" s="5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x14ac:dyDescent="0.25">
      <c r="A289" s="1"/>
      <c r="B289" s="1"/>
      <c r="C289" s="1"/>
      <c r="D289" s="1"/>
      <c r="F289" s="5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x14ac:dyDescent="0.25">
      <c r="A290" s="1"/>
      <c r="B290" s="1"/>
      <c r="C290" s="1"/>
      <c r="D290" s="1"/>
      <c r="F290" s="5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x14ac:dyDescent="0.25">
      <c r="A291" s="1"/>
      <c r="B291" s="1"/>
      <c r="C291" s="1"/>
      <c r="D291" s="1"/>
      <c r="F291" s="5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x14ac:dyDescent="0.25">
      <c r="A292" s="1"/>
      <c r="B292" s="1"/>
      <c r="C292" s="1"/>
      <c r="D292" s="1"/>
      <c r="F292" s="5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x14ac:dyDescent="0.25">
      <c r="A293" s="1"/>
      <c r="B293" s="1"/>
      <c r="C293" s="1"/>
      <c r="D293" s="1"/>
      <c r="F293" s="5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x14ac:dyDescent="0.25">
      <c r="A294" s="1"/>
      <c r="B294" s="1"/>
      <c r="C294" s="1"/>
      <c r="D294" s="1"/>
      <c r="F294" s="5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x14ac:dyDescent="0.25">
      <c r="A295" s="1"/>
      <c r="B295" s="1"/>
      <c r="C295" s="1"/>
      <c r="D295" s="1"/>
      <c r="F295" s="5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x14ac:dyDescent="0.25">
      <c r="A296" s="1"/>
      <c r="B296" s="1"/>
      <c r="C296" s="1"/>
      <c r="D296" s="1"/>
      <c r="F296" s="5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x14ac:dyDescent="0.25">
      <c r="A297" s="1"/>
      <c r="B297" s="1"/>
      <c r="C297" s="1"/>
      <c r="D297" s="1"/>
      <c r="F297" s="5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x14ac:dyDescent="0.25">
      <c r="A298" s="1"/>
      <c r="B298" s="1"/>
      <c r="C298" s="1"/>
      <c r="D298" s="1"/>
      <c r="F298" s="5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x14ac:dyDescent="0.25">
      <c r="A299" s="1"/>
      <c r="B299" s="1"/>
      <c r="C299" s="1"/>
      <c r="D299" s="1"/>
      <c r="F299" s="5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x14ac:dyDescent="0.25">
      <c r="A300" s="1"/>
      <c r="B300" s="1"/>
      <c r="C300" s="1"/>
      <c r="D300" s="1"/>
      <c r="F300" s="5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x14ac:dyDescent="0.25">
      <c r="A301" s="1"/>
      <c r="B301" s="1"/>
      <c r="C301" s="1"/>
      <c r="D301" s="1"/>
      <c r="F301" s="5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x14ac:dyDescent="0.25">
      <c r="A302" s="1"/>
      <c r="B302" s="1"/>
      <c r="C302" s="1"/>
      <c r="D302" s="1"/>
      <c r="F302" s="5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x14ac:dyDescent="0.25">
      <c r="A303" s="1"/>
      <c r="B303" s="1"/>
      <c r="C303" s="1"/>
      <c r="D303" s="1"/>
      <c r="F303" s="5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x14ac:dyDescent="0.25">
      <c r="A304" s="1"/>
      <c r="B304" s="1"/>
      <c r="C304" s="1"/>
      <c r="D304" s="1"/>
      <c r="F304" s="5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x14ac:dyDescent="0.25">
      <c r="A305" s="1"/>
      <c r="B305" s="1"/>
      <c r="C305" s="1"/>
      <c r="D305" s="1"/>
      <c r="F305" s="5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x14ac:dyDescent="0.25">
      <c r="A306" s="1"/>
      <c r="B306" s="1"/>
      <c r="C306" s="1"/>
      <c r="D306" s="1"/>
      <c r="F306" s="5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x14ac:dyDescent="0.25">
      <c r="A307" s="1"/>
      <c r="B307" s="1"/>
      <c r="C307" s="1"/>
      <c r="D307" s="1"/>
      <c r="F307" s="5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x14ac:dyDescent="0.25">
      <c r="A308" s="1"/>
      <c r="B308" s="1"/>
      <c r="C308" s="1"/>
      <c r="D308" s="1"/>
      <c r="F308" s="5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x14ac:dyDescent="0.25">
      <c r="A309" s="1"/>
      <c r="B309" s="1"/>
      <c r="C309" s="1"/>
      <c r="D309" s="1"/>
      <c r="F309" s="5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x14ac:dyDescent="0.25">
      <c r="A310" s="1"/>
      <c r="B310" s="1"/>
      <c r="C310" s="1"/>
      <c r="D310" s="1"/>
      <c r="F310" s="5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x14ac:dyDescent="0.25">
      <c r="A311" s="1"/>
      <c r="B311" s="1"/>
      <c r="C311" s="1"/>
      <c r="D311" s="1"/>
      <c r="F311" s="5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x14ac:dyDescent="0.25">
      <c r="A312" s="1"/>
      <c r="B312" s="1"/>
      <c r="C312" s="1"/>
      <c r="D312" s="1"/>
      <c r="F312" s="5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x14ac:dyDescent="0.25">
      <c r="A313" s="1"/>
      <c r="B313" s="1"/>
      <c r="C313" s="1"/>
      <c r="D313" s="1"/>
      <c r="F313" s="5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x14ac:dyDescent="0.25">
      <c r="A314" s="1"/>
      <c r="B314" s="1"/>
      <c r="C314" s="1"/>
      <c r="D314" s="1"/>
      <c r="F314" s="5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x14ac:dyDescent="0.25">
      <c r="A315" s="1"/>
      <c r="B315" s="1"/>
      <c r="C315" s="1"/>
      <c r="D315" s="1"/>
      <c r="F315" s="5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x14ac:dyDescent="0.25">
      <c r="A316" s="1"/>
      <c r="B316" s="1"/>
      <c r="C316" s="1"/>
      <c r="D316" s="1"/>
      <c r="F316" s="5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x14ac:dyDescent="0.25">
      <c r="A317" s="1"/>
      <c r="B317" s="1"/>
      <c r="C317" s="1"/>
      <c r="D317" s="1"/>
      <c r="F317" s="5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x14ac:dyDescent="0.25">
      <c r="A318" s="1"/>
      <c r="B318" s="1"/>
      <c r="C318" s="1"/>
      <c r="D318" s="1"/>
      <c r="F318" s="5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x14ac:dyDescent="0.25">
      <c r="A319" s="1"/>
      <c r="B319" s="1"/>
      <c r="C319" s="1"/>
      <c r="D319" s="1"/>
      <c r="F319" s="5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x14ac:dyDescent="0.25">
      <c r="A320" s="1"/>
      <c r="B320" s="1"/>
      <c r="C320" s="1"/>
      <c r="D320" s="1"/>
      <c r="F320" s="5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x14ac:dyDescent="0.25">
      <c r="A321" s="1"/>
      <c r="B321" s="1"/>
      <c r="C321" s="1"/>
      <c r="D321" s="1"/>
      <c r="F321" s="5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x14ac:dyDescent="0.25">
      <c r="A322" s="1"/>
      <c r="B322" s="1"/>
      <c r="C322" s="1"/>
      <c r="D322" s="1"/>
      <c r="F322" s="5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x14ac:dyDescent="0.25">
      <c r="A323" s="1"/>
      <c r="B323" s="1"/>
      <c r="C323" s="1"/>
      <c r="D323" s="1"/>
      <c r="F323" s="5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x14ac:dyDescent="0.25">
      <c r="A324" s="1"/>
      <c r="B324" s="1"/>
      <c r="C324" s="1"/>
      <c r="D324" s="1"/>
      <c r="F324" s="5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x14ac:dyDescent="0.25">
      <c r="A325" s="1"/>
      <c r="B325" s="1"/>
      <c r="C325" s="1"/>
      <c r="D325" s="1"/>
      <c r="F325" s="5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x14ac:dyDescent="0.25">
      <c r="A326" s="1"/>
      <c r="B326" s="1"/>
      <c r="C326" s="1"/>
      <c r="D326" s="1"/>
      <c r="F326" s="5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x14ac:dyDescent="0.25">
      <c r="A327" s="1"/>
      <c r="B327" s="1"/>
      <c r="C327" s="1"/>
      <c r="D327" s="1"/>
      <c r="F327" s="5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x14ac:dyDescent="0.25">
      <c r="A328" s="1"/>
      <c r="B328" s="1"/>
      <c r="C328" s="1"/>
      <c r="D328" s="1"/>
      <c r="F328" s="5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x14ac:dyDescent="0.25">
      <c r="A329" s="1"/>
      <c r="B329" s="1"/>
      <c r="C329" s="1"/>
      <c r="D329" s="1"/>
      <c r="F329" s="5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x14ac:dyDescent="0.25">
      <c r="A330" s="1"/>
      <c r="B330" s="1"/>
      <c r="C330" s="1"/>
      <c r="D330" s="1"/>
      <c r="F330" s="5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x14ac:dyDescent="0.25">
      <c r="A331" s="1"/>
      <c r="B331" s="1"/>
      <c r="C331" s="1"/>
      <c r="D331" s="1"/>
      <c r="F331" s="5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x14ac:dyDescent="0.25">
      <c r="A332" s="1"/>
      <c r="B332" s="1"/>
      <c r="C332" s="1"/>
      <c r="D332" s="1"/>
      <c r="F332" s="5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x14ac:dyDescent="0.25">
      <c r="A333" s="1"/>
      <c r="B333" s="1"/>
      <c r="C333" s="1"/>
      <c r="D333" s="1"/>
      <c r="F333" s="5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x14ac:dyDescent="0.25">
      <c r="A334" s="1"/>
      <c r="B334" s="1"/>
      <c r="C334" s="1"/>
      <c r="D334" s="1"/>
      <c r="F334" s="5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x14ac:dyDescent="0.25">
      <c r="A335" s="1"/>
      <c r="B335" s="1"/>
      <c r="C335" s="1"/>
      <c r="D335" s="1"/>
      <c r="F335" s="5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x14ac:dyDescent="0.25">
      <c r="A336" s="1"/>
      <c r="B336" s="1"/>
      <c r="C336" s="1"/>
      <c r="D336" s="1"/>
      <c r="F336" s="5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x14ac:dyDescent="0.25">
      <c r="A337" s="1"/>
      <c r="B337" s="1"/>
      <c r="C337" s="1"/>
      <c r="D337" s="1"/>
      <c r="F337" s="5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x14ac:dyDescent="0.25">
      <c r="A338" s="1"/>
      <c r="B338" s="1"/>
      <c r="C338" s="1"/>
      <c r="D338" s="1"/>
      <c r="F338" s="5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x14ac:dyDescent="0.25">
      <c r="A339" s="1"/>
      <c r="B339" s="1"/>
      <c r="C339" s="1"/>
      <c r="D339" s="1"/>
      <c r="F339" s="5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x14ac:dyDescent="0.25">
      <c r="A340" s="1"/>
      <c r="B340" s="1"/>
      <c r="C340" s="1"/>
      <c r="D340" s="1"/>
      <c r="F340" s="5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x14ac:dyDescent="0.25">
      <c r="A341" s="1"/>
      <c r="B341" s="1"/>
      <c r="C341" s="1"/>
      <c r="D341" s="1"/>
      <c r="F341" s="5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x14ac:dyDescent="0.25">
      <c r="A342" s="1"/>
      <c r="B342" s="1"/>
      <c r="C342" s="1"/>
      <c r="D342" s="1"/>
      <c r="F342" s="5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x14ac:dyDescent="0.25">
      <c r="A343" s="1"/>
      <c r="B343" s="1"/>
      <c r="C343" s="1"/>
      <c r="D343" s="1"/>
      <c r="F343" s="5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x14ac:dyDescent="0.25">
      <c r="A344" s="1"/>
      <c r="B344" s="1"/>
      <c r="C344" s="1"/>
      <c r="D344" s="1"/>
      <c r="F344" s="5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x14ac:dyDescent="0.25">
      <c r="A345" s="1"/>
      <c r="B345" s="1"/>
      <c r="C345" s="1"/>
      <c r="D345" s="1"/>
      <c r="F345" s="5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x14ac:dyDescent="0.25">
      <c r="A346" s="1"/>
      <c r="B346" s="1"/>
      <c r="C346" s="1"/>
      <c r="D346" s="1"/>
      <c r="F346" s="5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x14ac:dyDescent="0.25">
      <c r="A347" s="1"/>
      <c r="B347" s="1"/>
      <c r="C347" s="1"/>
      <c r="D347" s="1"/>
      <c r="F347" s="5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x14ac:dyDescent="0.25">
      <c r="A348" s="1"/>
      <c r="B348" s="1"/>
      <c r="C348" s="1"/>
      <c r="D348" s="1"/>
      <c r="F348" s="5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x14ac:dyDescent="0.25">
      <c r="A349" s="1"/>
      <c r="B349" s="1"/>
      <c r="C349" s="1"/>
      <c r="D349" s="1"/>
      <c r="F349" s="5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x14ac:dyDescent="0.25">
      <c r="A350" s="1"/>
      <c r="B350" s="1"/>
      <c r="C350" s="1"/>
      <c r="D350" s="1"/>
      <c r="F350" s="5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x14ac:dyDescent="0.25">
      <c r="A351" s="1"/>
      <c r="B351" s="1"/>
      <c r="C351" s="1"/>
      <c r="D351" s="1"/>
      <c r="F351" s="5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x14ac:dyDescent="0.25">
      <c r="A352" s="1"/>
      <c r="B352" s="1"/>
      <c r="C352" s="1"/>
      <c r="D352" s="1"/>
      <c r="F352" s="5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x14ac:dyDescent="0.25">
      <c r="A353" s="1"/>
      <c r="B353" s="1"/>
      <c r="C353" s="1"/>
      <c r="D353" s="1"/>
      <c r="F353" s="5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x14ac:dyDescent="0.25">
      <c r="A354" s="1"/>
      <c r="B354" s="1"/>
      <c r="C354" s="1"/>
      <c r="D354" s="1"/>
      <c r="F354" s="5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x14ac:dyDescent="0.25">
      <c r="A355" s="1"/>
      <c r="B355" s="1"/>
      <c r="C355" s="1"/>
      <c r="D355" s="1"/>
      <c r="F355" s="5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x14ac:dyDescent="0.25">
      <c r="A356" s="1"/>
      <c r="B356" s="1"/>
      <c r="C356" s="1"/>
      <c r="D356" s="1"/>
      <c r="F356" s="5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x14ac:dyDescent="0.25">
      <c r="A357" s="1"/>
      <c r="B357" s="1"/>
      <c r="C357" s="1"/>
      <c r="D357" s="1"/>
      <c r="F357" s="5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x14ac:dyDescent="0.25">
      <c r="A358" s="1"/>
      <c r="B358" s="1"/>
      <c r="C358" s="1"/>
      <c r="D358" s="1"/>
      <c r="F358" s="5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x14ac:dyDescent="0.25">
      <c r="A359" s="1"/>
      <c r="B359" s="1"/>
      <c r="C359" s="1"/>
      <c r="D359" s="1"/>
      <c r="F359" s="5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x14ac:dyDescent="0.25">
      <c r="A360" s="1"/>
      <c r="B360" s="1"/>
      <c r="C360" s="1"/>
      <c r="D360" s="1"/>
      <c r="F360" s="5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x14ac:dyDescent="0.25">
      <c r="A361" s="1"/>
      <c r="B361" s="1"/>
      <c r="C361" s="1"/>
      <c r="D361" s="1"/>
      <c r="F361" s="5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x14ac:dyDescent="0.25">
      <c r="A362" s="1"/>
      <c r="B362" s="1"/>
      <c r="C362" s="1"/>
      <c r="D362" s="1"/>
      <c r="F362" s="5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x14ac:dyDescent="0.25">
      <c r="A363" s="1"/>
      <c r="B363" s="1"/>
      <c r="C363" s="1"/>
      <c r="D363" s="1"/>
      <c r="F363" s="5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x14ac:dyDescent="0.25">
      <c r="A364" s="1"/>
      <c r="B364" s="1"/>
      <c r="C364" s="1"/>
      <c r="D364" s="1"/>
      <c r="F364" s="5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x14ac:dyDescent="0.25">
      <c r="A365" s="1"/>
      <c r="B365" s="1"/>
      <c r="C365" s="1"/>
      <c r="D365" s="1"/>
      <c r="F365" s="5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x14ac:dyDescent="0.25">
      <c r="A366" s="1"/>
      <c r="B366" s="1"/>
      <c r="C366" s="1"/>
      <c r="D366" s="1"/>
      <c r="F366" s="5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x14ac:dyDescent="0.25">
      <c r="A367" s="1"/>
      <c r="B367" s="1"/>
      <c r="C367" s="1"/>
      <c r="D367" s="1"/>
      <c r="F367" s="5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x14ac:dyDescent="0.25">
      <c r="A368" s="1"/>
      <c r="B368" s="1"/>
      <c r="C368" s="1"/>
      <c r="D368" s="1"/>
      <c r="F368" s="5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x14ac:dyDescent="0.25">
      <c r="A369" s="1"/>
      <c r="B369" s="1"/>
      <c r="C369" s="1"/>
      <c r="D369" s="1"/>
      <c r="F369" s="5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x14ac:dyDescent="0.25">
      <c r="A370" s="1"/>
      <c r="B370" s="1"/>
      <c r="C370" s="1"/>
      <c r="D370" s="1"/>
      <c r="F370" s="5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x14ac:dyDescent="0.25">
      <c r="A371" s="1"/>
      <c r="B371" s="1"/>
      <c r="C371" s="1"/>
      <c r="D371" s="1"/>
      <c r="F371" s="5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x14ac:dyDescent="0.25">
      <c r="A372" s="1"/>
      <c r="B372" s="1"/>
      <c r="C372" s="1"/>
      <c r="D372" s="1"/>
      <c r="F372" s="5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x14ac:dyDescent="0.25">
      <c r="A373" s="1"/>
      <c r="B373" s="1"/>
      <c r="C373" s="1"/>
      <c r="D373" s="1"/>
      <c r="F373" s="5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x14ac:dyDescent="0.25">
      <c r="A374" s="1"/>
      <c r="B374" s="1"/>
      <c r="C374" s="1"/>
      <c r="D374" s="1"/>
      <c r="F374" s="5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x14ac:dyDescent="0.25">
      <c r="A375" s="1"/>
      <c r="B375" s="1"/>
      <c r="C375" s="1"/>
      <c r="D375" s="1"/>
      <c r="F375" s="5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x14ac:dyDescent="0.25">
      <c r="A376" s="1"/>
      <c r="B376" s="1"/>
      <c r="C376" s="1"/>
      <c r="D376" s="1"/>
      <c r="F376" s="5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x14ac:dyDescent="0.25">
      <c r="A377" s="1"/>
      <c r="B377" s="1"/>
      <c r="C377" s="1"/>
      <c r="D377" s="1"/>
      <c r="F377" s="5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x14ac:dyDescent="0.25">
      <c r="A378" s="1"/>
      <c r="B378" s="1"/>
      <c r="C378" s="1"/>
      <c r="D378" s="1"/>
      <c r="F378" s="5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x14ac:dyDescent="0.25">
      <c r="A379" s="1"/>
      <c r="B379" s="1"/>
      <c r="C379" s="1"/>
      <c r="D379" s="1"/>
      <c r="F379" s="5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x14ac:dyDescent="0.25">
      <c r="A380" s="1"/>
      <c r="B380" s="1"/>
      <c r="C380" s="1"/>
      <c r="D380" s="1"/>
      <c r="F380" s="5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x14ac:dyDescent="0.25">
      <c r="A381" s="1"/>
      <c r="B381" s="1"/>
      <c r="C381" s="1"/>
      <c r="D381" s="1"/>
      <c r="F381" s="5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x14ac:dyDescent="0.25">
      <c r="A382" s="1"/>
      <c r="B382" s="1"/>
      <c r="C382" s="1"/>
      <c r="D382" s="1"/>
      <c r="F382" s="5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x14ac:dyDescent="0.25">
      <c r="A383" s="1"/>
      <c r="B383" s="1"/>
      <c r="C383" s="1"/>
      <c r="D383" s="1"/>
      <c r="F383" s="5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x14ac:dyDescent="0.25">
      <c r="A384" s="1"/>
      <c r="B384" s="1"/>
      <c r="C384" s="1"/>
      <c r="D384" s="1"/>
      <c r="F384" s="5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x14ac:dyDescent="0.25">
      <c r="A385" s="1"/>
      <c r="B385" s="1"/>
      <c r="C385" s="1"/>
      <c r="D385" s="1"/>
      <c r="F385" s="5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x14ac:dyDescent="0.25">
      <c r="A386" s="1"/>
      <c r="B386" s="1"/>
      <c r="C386" s="1"/>
      <c r="D386" s="1"/>
      <c r="F386" s="5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x14ac:dyDescent="0.25">
      <c r="A387" s="1"/>
      <c r="B387" s="1"/>
      <c r="C387" s="1"/>
      <c r="D387" s="1"/>
      <c r="F387" s="5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x14ac:dyDescent="0.25">
      <c r="A388" s="1"/>
      <c r="B388" s="1"/>
      <c r="C388" s="1"/>
      <c r="D388" s="1"/>
      <c r="F388" s="5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x14ac:dyDescent="0.25">
      <c r="A389" s="1"/>
      <c r="B389" s="1"/>
      <c r="C389" s="1"/>
      <c r="D389" s="1"/>
      <c r="F389" s="5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x14ac:dyDescent="0.25">
      <c r="A390" s="1"/>
      <c r="B390" s="1"/>
      <c r="C390" s="1"/>
      <c r="D390" s="1"/>
      <c r="F390" s="5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x14ac:dyDescent="0.25">
      <c r="A391" s="1"/>
      <c r="B391" s="1"/>
      <c r="C391" s="1"/>
      <c r="D391" s="1"/>
      <c r="F391" s="5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x14ac:dyDescent="0.25">
      <c r="A392" s="1"/>
      <c r="B392" s="1"/>
      <c r="C392" s="1"/>
      <c r="D392" s="1"/>
      <c r="F392" s="5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x14ac:dyDescent="0.25">
      <c r="A393" s="1"/>
      <c r="B393" s="1"/>
      <c r="C393" s="1"/>
      <c r="D393" s="1"/>
      <c r="F393" s="5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x14ac:dyDescent="0.25">
      <c r="A394" s="1"/>
      <c r="B394" s="1"/>
      <c r="C394" s="1"/>
      <c r="D394" s="1"/>
      <c r="F394" s="5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x14ac:dyDescent="0.25">
      <c r="A395" s="1"/>
      <c r="B395" s="1"/>
      <c r="C395" s="1"/>
      <c r="D395" s="1"/>
      <c r="F395" s="5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x14ac:dyDescent="0.25">
      <c r="A396" s="1"/>
      <c r="B396" s="1"/>
      <c r="C396" s="1"/>
      <c r="D396" s="1"/>
      <c r="F396" s="5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x14ac:dyDescent="0.25">
      <c r="A397" s="1"/>
      <c r="B397" s="1"/>
      <c r="C397" s="1"/>
      <c r="D397" s="1"/>
      <c r="F397" s="5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x14ac:dyDescent="0.25">
      <c r="A398" s="1"/>
      <c r="B398" s="1"/>
      <c r="C398" s="1"/>
      <c r="D398" s="1"/>
      <c r="F398" s="5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x14ac:dyDescent="0.25">
      <c r="A399" s="1"/>
      <c r="B399" s="1"/>
      <c r="C399" s="1"/>
      <c r="D399" s="1"/>
      <c r="F399" s="5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x14ac:dyDescent="0.25">
      <c r="A400" s="1"/>
      <c r="B400" s="1"/>
      <c r="C400" s="1"/>
      <c r="D400" s="1"/>
      <c r="F400" s="5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x14ac:dyDescent="0.25">
      <c r="A401" s="1"/>
      <c r="B401" s="1"/>
      <c r="C401" s="1"/>
      <c r="D401" s="1"/>
      <c r="F401" s="5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x14ac:dyDescent="0.25">
      <c r="A402" s="1"/>
      <c r="B402" s="1"/>
      <c r="C402" s="1"/>
      <c r="D402" s="1"/>
      <c r="F402" s="5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x14ac:dyDescent="0.25">
      <c r="A403" s="1"/>
      <c r="B403" s="1"/>
      <c r="C403" s="1"/>
      <c r="D403" s="1"/>
      <c r="F403" s="5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x14ac:dyDescent="0.25">
      <c r="A404" s="1"/>
      <c r="B404" s="1"/>
      <c r="C404" s="1"/>
      <c r="D404" s="1"/>
      <c r="F404" s="5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x14ac:dyDescent="0.25">
      <c r="A405" s="1"/>
      <c r="B405" s="1"/>
      <c r="C405" s="1"/>
      <c r="D405" s="1"/>
      <c r="F405" s="5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x14ac:dyDescent="0.25">
      <c r="A406" s="1"/>
      <c r="B406" s="1"/>
      <c r="C406" s="1"/>
      <c r="D406" s="1"/>
      <c r="F406" s="5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x14ac:dyDescent="0.25">
      <c r="A407" s="1"/>
      <c r="B407" s="1"/>
      <c r="C407" s="1"/>
      <c r="D407" s="1"/>
      <c r="F407" s="5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x14ac:dyDescent="0.25">
      <c r="A408" s="1"/>
      <c r="B408" s="1"/>
      <c r="C408" s="1"/>
      <c r="D408" s="1"/>
      <c r="F408" s="5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x14ac:dyDescent="0.25">
      <c r="A409" s="1"/>
      <c r="B409" s="1"/>
      <c r="C409" s="1"/>
      <c r="D409" s="1"/>
      <c r="F409" s="5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x14ac:dyDescent="0.25">
      <c r="A410" s="1"/>
      <c r="B410" s="1"/>
      <c r="C410" s="1"/>
      <c r="D410" s="1"/>
      <c r="F410" s="5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x14ac:dyDescent="0.25">
      <c r="A411" s="1"/>
      <c r="B411" s="1"/>
      <c r="C411" s="1"/>
      <c r="D411" s="1"/>
      <c r="F411" s="5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x14ac:dyDescent="0.25">
      <c r="A412" s="1"/>
      <c r="B412" s="1"/>
      <c r="C412" s="1"/>
      <c r="D412" s="1"/>
      <c r="F412" s="5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x14ac:dyDescent="0.25">
      <c r="A413" s="1"/>
      <c r="B413" s="1"/>
      <c r="C413" s="1"/>
      <c r="D413" s="1"/>
      <c r="F413" s="5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x14ac:dyDescent="0.25">
      <c r="A414" s="1"/>
      <c r="B414" s="1"/>
      <c r="C414" s="1"/>
      <c r="D414" s="1"/>
      <c r="F414" s="5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x14ac:dyDescent="0.25">
      <c r="A415" s="1"/>
      <c r="B415" s="1"/>
      <c r="C415" s="1"/>
      <c r="D415" s="1"/>
      <c r="F415" s="5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x14ac:dyDescent="0.25">
      <c r="A416" s="1"/>
      <c r="B416" s="1"/>
      <c r="C416" s="1"/>
      <c r="D416" s="1"/>
      <c r="F416" s="5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x14ac:dyDescent="0.25">
      <c r="A417" s="1"/>
      <c r="B417" s="1"/>
      <c r="C417" s="1"/>
      <c r="D417" s="1"/>
      <c r="F417" s="5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x14ac:dyDescent="0.25">
      <c r="A418" s="1"/>
      <c r="B418" s="1"/>
      <c r="C418" s="1"/>
      <c r="D418" s="1"/>
      <c r="F418" s="5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x14ac:dyDescent="0.25">
      <c r="A419" s="1"/>
      <c r="B419" s="1"/>
      <c r="C419" s="1"/>
      <c r="D419" s="1"/>
      <c r="F419" s="5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x14ac:dyDescent="0.25">
      <c r="A420" s="1"/>
      <c r="B420" s="1"/>
      <c r="C420" s="1"/>
      <c r="D420" s="1"/>
      <c r="F420" s="5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x14ac:dyDescent="0.25">
      <c r="A421" s="1"/>
      <c r="B421" s="1"/>
      <c r="C421" s="1"/>
      <c r="D421" s="1"/>
      <c r="F421" s="5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x14ac:dyDescent="0.25">
      <c r="A422" s="1"/>
      <c r="B422" s="1"/>
      <c r="C422" s="1"/>
      <c r="D422" s="1"/>
      <c r="F422" s="5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x14ac:dyDescent="0.25">
      <c r="A423" s="1"/>
      <c r="B423" s="1"/>
      <c r="C423" s="1"/>
      <c r="D423" s="1"/>
      <c r="F423" s="5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x14ac:dyDescent="0.25">
      <c r="A424" s="1"/>
      <c r="B424" s="1"/>
      <c r="C424" s="1"/>
      <c r="D424" s="1"/>
      <c r="F424" s="5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x14ac:dyDescent="0.25">
      <c r="A425" s="1"/>
      <c r="B425" s="1"/>
      <c r="C425" s="1"/>
      <c r="D425" s="1"/>
      <c r="F425" s="5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x14ac:dyDescent="0.25">
      <c r="A426" s="1"/>
      <c r="B426" s="1"/>
      <c r="C426" s="1"/>
      <c r="D426" s="1"/>
      <c r="F426" s="5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x14ac:dyDescent="0.25">
      <c r="A427" s="1"/>
      <c r="B427" s="1"/>
      <c r="C427" s="1"/>
      <c r="D427" s="1"/>
      <c r="F427" s="5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x14ac:dyDescent="0.25">
      <c r="A428" s="1"/>
      <c r="B428" s="1"/>
      <c r="C428" s="1"/>
      <c r="D428" s="1"/>
      <c r="F428" s="5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x14ac:dyDescent="0.25">
      <c r="A429" s="1"/>
      <c r="B429" s="1"/>
      <c r="C429" s="1"/>
      <c r="D429" s="1"/>
      <c r="F429" s="5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x14ac:dyDescent="0.25">
      <c r="A430" s="1"/>
      <c r="B430" s="1"/>
      <c r="C430" s="1"/>
      <c r="D430" s="1"/>
      <c r="F430" s="5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x14ac:dyDescent="0.25">
      <c r="A431" s="1"/>
      <c r="B431" s="1"/>
      <c r="C431" s="1"/>
      <c r="D431" s="1"/>
      <c r="F431" s="5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x14ac:dyDescent="0.25">
      <c r="A432" s="1"/>
      <c r="B432" s="1"/>
      <c r="C432" s="1"/>
      <c r="D432" s="1"/>
      <c r="F432" s="5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x14ac:dyDescent="0.25">
      <c r="A433" s="1"/>
      <c r="B433" s="1"/>
      <c r="C433" s="1"/>
      <c r="D433" s="1"/>
      <c r="F433" s="5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x14ac:dyDescent="0.25">
      <c r="A434" s="1"/>
      <c r="B434" s="1"/>
      <c r="C434" s="1"/>
      <c r="D434" s="1"/>
      <c r="F434" s="5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x14ac:dyDescent="0.25">
      <c r="A435" s="1"/>
      <c r="B435" s="1"/>
      <c r="C435" s="1"/>
      <c r="D435" s="1"/>
      <c r="F435" s="5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x14ac:dyDescent="0.25">
      <c r="A436" s="1"/>
      <c r="B436" s="1"/>
      <c r="C436" s="1"/>
      <c r="D436" s="1"/>
      <c r="F436" s="5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x14ac:dyDescent="0.25">
      <c r="A437" s="1"/>
      <c r="B437" s="1"/>
      <c r="C437" s="1"/>
      <c r="D437" s="1"/>
      <c r="F437" s="5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x14ac:dyDescent="0.25">
      <c r="A438" s="1"/>
      <c r="B438" s="1"/>
      <c r="C438" s="1"/>
      <c r="D438" s="1"/>
      <c r="F438" s="5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x14ac:dyDescent="0.25">
      <c r="A439" s="1"/>
      <c r="B439" s="1"/>
      <c r="C439" s="1"/>
      <c r="D439" s="1"/>
      <c r="F439" s="5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x14ac:dyDescent="0.25">
      <c r="A440" s="1"/>
      <c r="B440" s="1"/>
      <c r="C440" s="1"/>
      <c r="D440" s="1"/>
      <c r="F440" s="5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x14ac:dyDescent="0.25">
      <c r="A441" s="1"/>
      <c r="B441" s="1"/>
      <c r="C441" s="1"/>
      <c r="D441" s="1"/>
      <c r="F441" s="5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x14ac:dyDescent="0.25">
      <c r="A442" s="1"/>
      <c r="B442" s="1"/>
      <c r="C442" s="1"/>
      <c r="D442" s="1"/>
      <c r="F442" s="5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x14ac:dyDescent="0.25">
      <c r="A443" s="1"/>
      <c r="B443" s="1"/>
      <c r="C443" s="1"/>
      <c r="D443" s="1"/>
      <c r="F443" s="5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x14ac:dyDescent="0.25">
      <c r="A444" s="1"/>
      <c r="B444" s="1"/>
      <c r="C444" s="1"/>
      <c r="D444" s="1"/>
      <c r="F444" s="5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x14ac:dyDescent="0.25">
      <c r="A445" s="1"/>
      <c r="B445" s="1"/>
      <c r="C445" s="1"/>
      <c r="D445" s="1"/>
      <c r="F445" s="5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x14ac:dyDescent="0.25">
      <c r="A446" s="1"/>
      <c r="B446" s="1"/>
      <c r="C446" s="1"/>
      <c r="D446" s="1"/>
      <c r="F446" s="5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x14ac:dyDescent="0.25">
      <c r="A447" s="1"/>
      <c r="B447" s="1"/>
      <c r="C447" s="1"/>
      <c r="D447" s="1"/>
      <c r="F447" s="5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x14ac:dyDescent="0.25">
      <c r="A448" s="1"/>
      <c r="B448" s="1"/>
      <c r="C448" s="1"/>
      <c r="D448" s="1"/>
      <c r="F448" s="5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x14ac:dyDescent="0.25">
      <c r="A449" s="1"/>
      <c r="B449" s="1"/>
      <c r="C449" s="1"/>
      <c r="D449" s="1"/>
      <c r="F449" s="5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x14ac:dyDescent="0.25">
      <c r="A450" s="1"/>
      <c r="B450" s="1"/>
      <c r="C450" s="1"/>
      <c r="D450" s="1"/>
      <c r="F450" s="5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x14ac:dyDescent="0.25">
      <c r="A451" s="1"/>
      <c r="B451" s="1"/>
      <c r="C451" s="1"/>
      <c r="D451" s="1"/>
      <c r="F451" s="5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x14ac:dyDescent="0.25">
      <c r="A452" s="1"/>
      <c r="B452" s="1"/>
      <c r="C452" s="1"/>
      <c r="D452" s="1"/>
      <c r="F452" s="5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x14ac:dyDescent="0.25">
      <c r="A453" s="1"/>
      <c r="B453" s="1"/>
      <c r="C453" s="1"/>
      <c r="D453" s="1"/>
      <c r="F453" s="5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x14ac:dyDescent="0.25">
      <c r="A454" s="1"/>
      <c r="B454" s="1"/>
      <c r="C454" s="1"/>
      <c r="D454" s="1"/>
      <c r="F454" s="5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x14ac:dyDescent="0.25">
      <c r="A455" s="1"/>
      <c r="B455" s="1"/>
      <c r="C455" s="1"/>
      <c r="D455" s="1"/>
      <c r="F455" s="5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x14ac:dyDescent="0.25">
      <c r="A456" s="1"/>
      <c r="B456" s="1"/>
      <c r="C456" s="1"/>
      <c r="D456" s="1"/>
      <c r="F456" s="5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x14ac:dyDescent="0.25">
      <c r="A457" s="1"/>
      <c r="B457" s="1"/>
      <c r="C457" s="1"/>
      <c r="D457" s="1"/>
      <c r="F457" s="5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x14ac:dyDescent="0.25">
      <c r="A458" s="1"/>
      <c r="B458" s="1"/>
      <c r="C458" s="1"/>
      <c r="D458" s="1"/>
      <c r="F458" s="5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x14ac:dyDescent="0.25">
      <c r="A459" s="1"/>
      <c r="B459" s="1"/>
      <c r="C459" s="1"/>
      <c r="D459" s="1"/>
      <c r="F459" s="5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x14ac:dyDescent="0.25">
      <c r="A460" s="1"/>
      <c r="B460" s="1"/>
      <c r="C460" s="1"/>
      <c r="D460" s="1"/>
      <c r="F460" s="5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x14ac:dyDescent="0.25">
      <c r="A461" s="1"/>
      <c r="B461" s="1"/>
      <c r="C461" s="1"/>
      <c r="D461" s="1"/>
      <c r="F461" s="5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x14ac:dyDescent="0.25">
      <c r="A462" s="1"/>
      <c r="B462" s="1"/>
      <c r="C462" s="1"/>
      <c r="D462" s="1"/>
      <c r="F462" s="5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x14ac:dyDescent="0.25">
      <c r="A463" s="1"/>
      <c r="B463" s="1"/>
      <c r="C463" s="1"/>
      <c r="D463" s="1"/>
      <c r="F463" s="5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x14ac:dyDescent="0.25">
      <c r="A464" s="1"/>
      <c r="B464" s="1"/>
      <c r="C464" s="1"/>
      <c r="D464" s="1"/>
      <c r="F464" s="5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x14ac:dyDescent="0.25">
      <c r="A465" s="1"/>
      <c r="B465" s="1"/>
      <c r="C465" s="1"/>
      <c r="D465" s="1"/>
      <c r="F465" s="5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x14ac:dyDescent="0.25">
      <c r="A466" s="1"/>
      <c r="B466" s="1"/>
      <c r="C466" s="1"/>
      <c r="D466" s="1"/>
      <c r="F466" s="5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x14ac:dyDescent="0.25">
      <c r="A467" s="1"/>
      <c r="B467" s="1"/>
      <c r="C467" s="1"/>
      <c r="D467" s="1"/>
      <c r="F467" s="5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x14ac:dyDescent="0.25">
      <c r="A468" s="1"/>
      <c r="B468" s="1"/>
      <c r="C468" s="1"/>
      <c r="D468" s="1"/>
      <c r="F468" s="5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x14ac:dyDescent="0.25">
      <c r="A469" s="1"/>
      <c r="B469" s="1"/>
      <c r="C469" s="1"/>
      <c r="D469" s="1"/>
      <c r="F469" s="5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x14ac:dyDescent="0.25">
      <c r="A470" s="1"/>
      <c r="B470" s="1"/>
      <c r="C470" s="1"/>
      <c r="D470" s="1"/>
      <c r="F470" s="5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x14ac:dyDescent="0.25">
      <c r="A471" s="1"/>
      <c r="B471" s="1"/>
      <c r="C471" s="1"/>
      <c r="D471" s="1"/>
      <c r="F471" s="5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x14ac:dyDescent="0.25">
      <c r="A472" s="1"/>
      <c r="B472" s="1"/>
      <c r="C472" s="1"/>
      <c r="D472" s="1"/>
      <c r="F472" s="5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x14ac:dyDescent="0.25">
      <c r="A473" s="1"/>
      <c r="B473" s="1"/>
      <c r="C473" s="1"/>
      <c r="D473" s="1"/>
      <c r="F473" s="5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x14ac:dyDescent="0.25">
      <c r="A474" s="1"/>
      <c r="B474" s="1"/>
      <c r="C474" s="1"/>
      <c r="D474" s="1"/>
      <c r="F474" s="5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x14ac:dyDescent="0.25">
      <c r="A475" s="1"/>
      <c r="B475" s="1"/>
      <c r="C475" s="1"/>
      <c r="D475" s="1"/>
      <c r="F475" s="5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x14ac:dyDescent="0.25">
      <c r="A476" s="1"/>
      <c r="B476" s="1"/>
      <c r="C476" s="1"/>
      <c r="D476" s="1"/>
      <c r="F476" s="5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x14ac:dyDescent="0.25">
      <c r="A477" s="1"/>
      <c r="B477" s="1"/>
      <c r="C477" s="1"/>
      <c r="D477" s="1"/>
      <c r="F477" s="5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x14ac:dyDescent="0.25">
      <c r="A478" s="1"/>
      <c r="B478" s="1"/>
      <c r="C478" s="1"/>
      <c r="D478" s="1"/>
      <c r="F478" s="5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x14ac:dyDescent="0.25">
      <c r="A479" s="1"/>
      <c r="B479" s="1"/>
      <c r="C479" s="1"/>
      <c r="D479" s="1"/>
      <c r="F479" s="5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x14ac:dyDescent="0.25">
      <c r="A480" s="1"/>
      <c r="B480" s="1"/>
      <c r="C480" s="1"/>
      <c r="D480" s="1"/>
      <c r="F480" s="5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x14ac:dyDescent="0.25">
      <c r="A481" s="1"/>
      <c r="B481" s="1"/>
      <c r="C481" s="1"/>
      <c r="D481" s="1"/>
      <c r="F481" s="5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x14ac:dyDescent="0.25">
      <c r="A482" s="1"/>
      <c r="B482" s="1"/>
      <c r="C482" s="1"/>
      <c r="D482" s="1"/>
      <c r="F482" s="5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x14ac:dyDescent="0.25">
      <c r="A483" s="1"/>
      <c r="B483" s="1"/>
      <c r="C483" s="1"/>
      <c r="D483" s="1"/>
      <c r="F483" s="5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x14ac:dyDescent="0.25">
      <c r="A484" s="1"/>
      <c r="B484" s="1"/>
      <c r="C484" s="1"/>
      <c r="D484" s="1"/>
      <c r="F484" s="5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x14ac:dyDescent="0.25">
      <c r="A485" s="1"/>
      <c r="B485" s="1"/>
      <c r="C485" s="1"/>
      <c r="D485" s="1"/>
      <c r="F485" s="5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x14ac:dyDescent="0.25">
      <c r="A486" s="1"/>
      <c r="B486" s="1"/>
      <c r="C486" s="1"/>
      <c r="D486" s="1"/>
      <c r="F486" s="5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x14ac:dyDescent="0.25">
      <c r="A487" s="1"/>
      <c r="B487" s="1"/>
      <c r="C487" s="1"/>
      <c r="D487" s="1"/>
      <c r="F487" s="5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x14ac:dyDescent="0.25">
      <c r="A488" s="1"/>
      <c r="B488" s="1"/>
      <c r="C488" s="1"/>
      <c r="D488" s="1"/>
      <c r="F488" s="5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x14ac:dyDescent="0.25">
      <c r="A489" s="1"/>
      <c r="B489" s="1"/>
      <c r="C489" s="1"/>
      <c r="D489" s="1"/>
      <c r="F489" s="5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x14ac:dyDescent="0.25">
      <c r="A490" s="1"/>
      <c r="B490" s="1"/>
      <c r="C490" s="1"/>
      <c r="D490" s="1"/>
      <c r="F490" s="5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x14ac:dyDescent="0.25">
      <c r="A491" s="1"/>
      <c r="B491" s="1"/>
      <c r="C491" s="1"/>
      <c r="D491" s="1"/>
      <c r="F491" s="5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x14ac:dyDescent="0.25">
      <c r="A492" s="1"/>
      <c r="B492" s="1"/>
      <c r="C492" s="1"/>
      <c r="D492" s="1"/>
      <c r="F492" s="5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x14ac:dyDescent="0.25">
      <c r="A493" s="1"/>
      <c r="B493" s="1"/>
      <c r="C493" s="1"/>
      <c r="D493" s="1"/>
      <c r="F493" s="5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x14ac:dyDescent="0.25">
      <c r="A494" s="1"/>
      <c r="B494" s="1"/>
      <c r="C494" s="1"/>
      <c r="D494" s="1"/>
      <c r="F494" s="5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x14ac:dyDescent="0.25">
      <c r="A495" s="1"/>
      <c r="B495" s="1"/>
      <c r="C495" s="1"/>
      <c r="D495" s="1"/>
      <c r="F495" s="5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x14ac:dyDescent="0.25">
      <c r="A496" s="1"/>
      <c r="B496" s="1"/>
      <c r="C496" s="1"/>
      <c r="D496" s="1"/>
      <c r="F496" s="5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x14ac:dyDescent="0.25">
      <c r="A497" s="1"/>
      <c r="B497" s="1"/>
      <c r="C497" s="1"/>
      <c r="D497" s="1"/>
      <c r="F497" s="5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x14ac:dyDescent="0.25">
      <c r="A498" s="1"/>
      <c r="B498" s="1"/>
      <c r="C498" s="1"/>
      <c r="D498" s="1"/>
      <c r="F498" s="5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x14ac:dyDescent="0.25">
      <c r="A499" s="1"/>
      <c r="B499" s="1"/>
      <c r="C499" s="1"/>
      <c r="D499" s="1"/>
      <c r="F499" s="5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x14ac:dyDescent="0.25">
      <c r="A500" s="1"/>
      <c r="B500" s="1"/>
      <c r="C500" s="1"/>
      <c r="D500" s="1"/>
      <c r="F500" s="5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x14ac:dyDescent="0.25">
      <c r="A501" s="1"/>
      <c r="B501" s="1"/>
      <c r="C501" s="1"/>
      <c r="D501" s="1"/>
      <c r="F501" s="5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x14ac:dyDescent="0.25">
      <c r="A502" s="1"/>
      <c r="B502" s="1"/>
      <c r="C502" s="1"/>
      <c r="D502" s="1"/>
      <c r="F502" s="5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x14ac:dyDescent="0.25">
      <c r="A503" s="1"/>
      <c r="B503" s="1"/>
      <c r="C503" s="1"/>
      <c r="D503" s="1"/>
      <c r="F503" s="5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x14ac:dyDescent="0.25">
      <c r="A504" s="1"/>
      <c r="B504" s="1"/>
      <c r="C504" s="1"/>
      <c r="D504" s="1"/>
      <c r="F504" s="5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x14ac:dyDescent="0.25">
      <c r="A505" s="1"/>
      <c r="B505" s="1"/>
      <c r="C505" s="1"/>
      <c r="D505" s="1"/>
      <c r="F505" s="5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x14ac:dyDescent="0.25">
      <c r="A506" s="1"/>
      <c r="B506" s="1"/>
      <c r="C506" s="1"/>
      <c r="D506" s="1"/>
      <c r="F506" s="5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x14ac:dyDescent="0.25">
      <c r="A507" s="1"/>
      <c r="B507" s="1"/>
      <c r="C507" s="1"/>
      <c r="D507" s="1"/>
      <c r="F507" s="5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x14ac:dyDescent="0.25">
      <c r="A508" s="1"/>
      <c r="B508" s="1"/>
      <c r="C508" s="1"/>
      <c r="D508" s="1"/>
      <c r="F508" s="5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x14ac:dyDescent="0.25">
      <c r="A509" s="1"/>
      <c r="B509" s="1"/>
      <c r="C509" s="1"/>
      <c r="D509" s="1"/>
      <c r="F509" s="5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x14ac:dyDescent="0.25">
      <c r="A510" s="1"/>
      <c r="B510" s="1"/>
      <c r="C510" s="1"/>
      <c r="D510" s="1"/>
      <c r="F510" s="5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x14ac:dyDescent="0.25">
      <c r="A511" s="1"/>
      <c r="B511" s="1"/>
      <c r="C511" s="1"/>
      <c r="D511" s="1"/>
      <c r="F511" s="5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x14ac:dyDescent="0.25">
      <c r="A512" s="1"/>
      <c r="B512" s="1"/>
      <c r="C512" s="1"/>
      <c r="D512" s="1"/>
      <c r="F512" s="5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x14ac:dyDescent="0.25">
      <c r="A513" s="1"/>
      <c r="B513" s="1"/>
      <c r="C513" s="1"/>
      <c r="D513" s="1"/>
      <c r="F513" s="5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x14ac:dyDescent="0.25">
      <c r="A514" s="1"/>
      <c r="B514" s="1"/>
      <c r="C514" s="1"/>
      <c r="D514" s="1"/>
      <c r="F514" s="5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x14ac:dyDescent="0.25">
      <c r="A515" s="1"/>
      <c r="B515" s="1"/>
      <c r="C515" s="1"/>
      <c r="D515" s="1"/>
      <c r="F515" s="5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x14ac:dyDescent="0.25">
      <c r="A516" s="1"/>
      <c r="B516" s="1"/>
      <c r="C516" s="1"/>
      <c r="D516" s="1"/>
      <c r="F516" s="5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x14ac:dyDescent="0.25">
      <c r="A517" s="1"/>
      <c r="B517" s="1"/>
      <c r="C517" s="1"/>
      <c r="D517" s="1"/>
      <c r="F517" s="5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x14ac:dyDescent="0.25">
      <c r="A518" s="1"/>
      <c r="B518" s="1"/>
      <c r="C518" s="1"/>
      <c r="D518" s="1"/>
      <c r="F518" s="5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x14ac:dyDescent="0.25">
      <c r="A519" s="1"/>
      <c r="B519" s="1"/>
      <c r="C519" s="1"/>
      <c r="D519" s="1"/>
      <c r="F519" s="5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x14ac:dyDescent="0.25">
      <c r="A520" s="1"/>
      <c r="B520" s="1"/>
      <c r="C520" s="1"/>
      <c r="D520" s="1"/>
      <c r="F520" s="5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x14ac:dyDescent="0.25">
      <c r="A521" s="1"/>
      <c r="B521" s="1"/>
      <c r="C521" s="1"/>
      <c r="D521" s="1"/>
      <c r="F521" s="5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x14ac:dyDescent="0.25">
      <c r="A522" s="1"/>
      <c r="B522" s="1"/>
      <c r="C522" s="1"/>
      <c r="D522" s="1"/>
      <c r="F522" s="5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x14ac:dyDescent="0.25">
      <c r="A523" s="1"/>
      <c r="B523" s="1"/>
      <c r="C523" s="1"/>
      <c r="D523" s="1"/>
      <c r="F523" s="5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x14ac:dyDescent="0.25">
      <c r="A524" s="1"/>
      <c r="B524" s="1"/>
      <c r="C524" s="1"/>
      <c r="D524" s="1"/>
      <c r="F524" s="5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x14ac:dyDescent="0.25">
      <c r="A525" s="1"/>
      <c r="B525" s="1"/>
      <c r="C525" s="1"/>
      <c r="D525" s="1"/>
      <c r="F525" s="5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x14ac:dyDescent="0.25">
      <c r="A526" s="1"/>
      <c r="B526" s="1"/>
      <c r="C526" s="1"/>
      <c r="D526" s="1"/>
      <c r="F526" s="5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x14ac:dyDescent="0.25">
      <c r="A527" s="1"/>
      <c r="B527" s="1"/>
      <c r="C527" s="1"/>
      <c r="D527" s="1"/>
      <c r="F527" s="5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x14ac:dyDescent="0.25">
      <c r="A528" s="1"/>
      <c r="B528" s="1"/>
      <c r="C528" s="1"/>
      <c r="D528" s="1"/>
      <c r="F528" s="5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x14ac:dyDescent="0.25">
      <c r="A529" s="1"/>
      <c r="B529" s="1"/>
      <c r="C529" s="1"/>
      <c r="D529" s="1"/>
      <c r="F529" s="5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x14ac:dyDescent="0.25">
      <c r="A530" s="1"/>
      <c r="B530" s="1"/>
      <c r="C530" s="1"/>
      <c r="D530" s="1"/>
      <c r="F530" s="5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x14ac:dyDescent="0.25">
      <c r="A531" s="1"/>
      <c r="B531" s="1"/>
      <c r="C531" s="1"/>
      <c r="D531" s="1"/>
      <c r="F531" s="5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x14ac:dyDescent="0.25">
      <c r="A532" s="1"/>
      <c r="B532" s="1"/>
      <c r="C532" s="1"/>
      <c r="D532" s="1"/>
      <c r="F532" s="5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x14ac:dyDescent="0.25">
      <c r="A533" s="1"/>
      <c r="B533" s="1"/>
      <c r="C533" s="1"/>
      <c r="D533" s="1"/>
      <c r="F533" s="5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x14ac:dyDescent="0.25">
      <c r="A534" s="1"/>
      <c r="B534" s="1"/>
      <c r="C534" s="1"/>
      <c r="D534" s="1"/>
      <c r="F534" s="5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x14ac:dyDescent="0.25">
      <c r="A535" s="1"/>
      <c r="B535" s="1"/>
      <c r="C535" s="1"/>
      <c r="D535" s="1"/>
      <c r="F535" s="5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x14ac:dyDescent="0.25">
      <c r="A536" s="1"/>
      <c r="B536" s="1"/>
      <c r="C536" s="1"/>
      <c r="D536" s="1"/>
      <c r="F536" s="5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x14ac:dyDescent="0.25">
      <c r="A537" s="1"/>
      <c r="B537" s="1"/>
      <c r="C537" s="1"/>
      <c r="D537" s="1"/>
      <c r="F537" s="5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x14ac:dyDescent="0.25">
      <c r="A538" s="1"/>
      <c r="B538" s="1"/>
      <c r="C538" s="1"/>
      <c r="D538" s="1"/>
      <c r="F538" s="5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x14ac:dyDescent="0.25">
      <c r="A539" s="1"/>
      <c r="B539" s="1"/>
      <c r="C539" s="1"/>
      <c r="D539" s="1"/>
      <c r="F539" s="5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x14ac:dyDescent="0.25">
      <c r="A540" s="1"/>
      <c r="B540" s="1"/>
      <c r="C540" s="1"/>
      <c r="D540" s="1"/>
      <c r="F540" s="5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x14ac:dyDescent="0.25">
      <c r="A541" s="1"/>
      <c r="B541" s="1"/>
      <c r="C541" s="1"/>
      <c r="D541" s="1"/>
      <c r="F541" s="5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x14ac:dyDescent="0.25">
      <c r="A542" s="1"/>
      <c r="B542" s="1"/>
      <c r="C542" s="1"/>
      <c r="D542" s="1"/>
      <c r="F542" s="5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x14ac:dyDescent="0.25">
      <c r="A543" s="1"/>
      <c r="B543" s="1"/>
      <c r="C543" s="1"/>
      <c r="D543" s="1"/>
      <c r="F543" s="5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x14ac:dyDescent="0.25">
      <c r="A544" s="1"/>
      <c r="B544" s="1"/>
      <c r="C544" s="1"/>
      <c r="D544" s="1"/>
      <c r="F544" s="5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x14ac:dyDescent="0.25">
      <c r="A545" s="1"/>
      <c r="B545" s="1"/>
      <c r="C545" s="1"/>
      <c r="D545" s="1"/>
      <c r="F545" s="5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x14ac:dyDescent="0.25">
      <c r="A546" s="1"/>
      <c r="B546" s="1"/>
      <c r="C546" s="1"/>
      <c r="D546" s="1"/>
      <c r="F546" s="5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x14ac:dyDescent="0.25">
      <c r="A547" s="1"/>
      <c r="B547" s="1"/>
      <c r="C547" s="1"/>
      <c r="D547" s="1"/>
      <c r="F547" s="5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x14ac:dyDescent="0.25">
      <c r="A548" s="1"/>
      <c r="B548" s="1"/>
      <c r="C548" s="1"/>
      <c r="D548" s="1"/>
      <c r="F548" s="5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x14ac:dyDescent="0.25">
      <c r="A549" s="1"/>
      <c r="B549" s="1"/>
      <c r="C549" s="1"/>
      <c r="D549" s="1"/>
      <c r="F549" s="5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x14ac:dyDescent="0.25">
      <c r="A550" s="1"/>
      <c r="B550" s="1"/>
      <c r="C550" s="1"/>
      <c r="D550" s="1"/>
      <c r="F550" s="5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x14ac:dyDescent="0.25">
      <c r="A551" s="1"/>
      <c r="B551" s="1"/>
      <c r="C551" s="1"/>
      <c r="D551" s="1"/>
      <c r="F551" s="5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x14ac:dyDescent="0.25">
      <c r="A552" s="1"/>
      <c r="B552" s="1"/>
      <c r="C552" s="1"/>
      <c r="D552" s="1"/>
      <c r="F552" s="5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x14ac:dyDescent="0.25">
      <c r="A553" s="1"/>
      <c r="B553" s="1"/>
      <c r="C553" s="1"/>
      <c r="D553" s="1"/>
      <c r="F553" s="5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x14ac:dyDescent="0.25">
      <c r="A554" s="1"/>
      <c r="B554" s="1"/>
      <c r="C554" s="1"/>
      <c r="D554" s="1"/>
      <c r="F554" s="5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x14ac:dyDescent="0.25">
      <c r="A555" s="1"/>
      <c r="B555" s="1"/>
      <c r="C555" s="1"/>
      <c r="D555" s="1"/>
      <c r="F555" s="5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x14ac:dyDescent="0.25">
      <c r="A556" s="1"/>
      <c r="B556" s="1"/>
      <c r="C556" s="1"/>
      <c r="D556" s="1"/>
      <c r="F556" s="5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x14ac:dyDescent="0.25">
      <c r="A557" s="1"/>
      <c r="B557" s="1"/>
      <c r="C557" s="1"/>
      <c r="D557" s="1"/>
      <c r="F557" s="5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x14ac:dyDescent="0.25">
      <c r="A558" s="1"/>
      <c r="B558" s="1"/>
      <c r="C558" s="1"/>
      <c r="D558" s="1"/>
      <c r="F558" s="5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x14ac:dyDescent="0.25">
      <c r="A559" s="1"/>
      <c r="B559" s="1"/>
      <c r="C559" s="1"/>
      <c r="D559" s="1"/>
      <c r="F559" s="5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x14ac:dyDescent="0.25">
      <c r="A560" s="1"/>
      <c r="B560" s="1"/>
      <c r="C560" s="1"/>
      <c r="D560" s="1"/>
      <c r="F560" s="5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x14ac:dyDescent="0.25">
      <c r="A561" s="1"/>
      <c r="B561" s="1"/>
      <c r="C561" s="1"/>
      <c r="D561" s="1"/>
      <c r="F561" s="5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x14ac:dyDescent="0.25">
      <c r="A562" s="1"/>
      <c r="B562" s="1"/>
      <c r="C562" s="1"/>
      <c r="D562" s="1"/>
      <c r="F562" s="5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x14ac:dyDescent="0.25">
      <c r="A563" s="1"/>
      <c r="B563" s="1"/>
      <c r="C563" s="1"/>
      <c r="D563" s="1"/>
      <c r="F563" s="5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x14ac:dyDescent="0.25">
      <c r="A564" s="1"/>
      <c r="B564" s="1"/>
      <c r="C564" s="1"/>
      <c r="D564" s="1"/>
      <c r="F564" s="5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x14ac:dyDescent="0.25">
      <c r="A565" s="1"/>
      <c r="B565" s="1"/>
      <c r="C565" s="1"/>
      <c r="D565" s="1"/>
      <c r="F565" s="5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x14ac:dyDescent="0.25">
      <c r="A566" s="1"/>
      <c r="B566" s="1"/>
      <c r="C566" s="1"/>
      <c r="D566" s="1"/>
      <c r="F566" s="5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x14ac:dyDescent="0.25">
      <c r="A567" s="1"/>
      <c r="B567" s="1"/>
      <c r="C567" s="1"/>
      <c r="D567" s="1"/>
      <c r="F567" s="5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x14ac:dyDescent="0.25">
      <c r="A568" s="1"/>
      <c r="B568" s="1"/>
      <c r="C568" s="1"/>
      <c r="D568" s="1"/>
      <c r="F568" s="5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x14ac:dyDescent="0.25">
      <c r="A569" s="1"/>
      <c r="B569" s="1"/>
      <c r="C569" s="1"/>
      <c r="D569" s="1"/>
      <c r="F569" s="5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x14ac:dyDescent="0.25">
      <c r="A570" s="1"/>
      <c r="B570" s="1"/>
      <c r="C570" s="1"/>
      <c r="D570" s="1"/>
      <c r="F570" s="5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x14ac:dyDescent="0.25">
      <c r="A571" s="1"/>
      <c r="B571" s="1"/>
      <c r="C571" s="1"/>
      <c r="D571" s="1"/>
      <c r="F571" s="5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x14ac:dyDescent="0.25">
      <c r="A572" s="1"/>
      <c r="B572" s="1"/>
      <c r="C572" s="1"/>
      <c r="D572" s="1"/>
      <c r="F572" s="5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x14ac:dyDescent="0.25">
      <c r="A573" s="1"/>
      <c r="B573" s="1"/>
      <c r="C573" s="1"/>
      <c r="D573" s="1"/>
      <c r="F573" s="5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x14ac:dyDescent="0.25">
      <c r="A574" s="1"/>
      <c r="B574" s="1"/>
      <c r="C574" s="1"/>
      <c r="D574" s="1"/>
      <c r="F574" s="5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x14ac:dyDescent="0.25">
      <c r="A575" s="1"/>
      <c r="B575" s="1"/>
      <c r="C575" s="1"/>
      <c r="D575" s="1"/>
      <c r="F575" s="5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x14ac:dyDescent="0.25">
      <c r="A576" s="1"/>
      <c r="B576" s="1"/>
      <c r="C576" s="1"/>
      <c r="D576" s="1"/>
      <c r="F576" s="5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x14ac:dyDescent="0.25">
      <c r="A577" s="1"/>
      <c r="B577" s="1"/>
      <c r="C577" s="1"/>
      <c r="D577" s="1"/>
      <c r="F577" s="5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x14ac:dyDescent="0.25">
      <c r="A578" s="1"/>
      <c r="B578" s="1"/>
      <c r="C578" s="1"/>
      <c r="D578" s="1"/>
      <c r="F578" s="5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x14ac:dyDescent="0.25">
      <c r="A579" s="1"/>
      <c r="B579" s="1"/>
      <c r="C579" s="1"/>
      <c r="D579" s="1"/>
      <c r="F579" s="5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x14ac:dyDescent="0.25">
      <c r="A580" s="1"/>
      <c r="B580" s="1"/>
      <c r="C580" s="1"/>
      <c r="D580" s="1"/>
      <c r="F580" s="5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x14ac:dyDescent="0.25">
      <c r="A581" s="1"/>
      <c r="B581" s="1"/>
      <c r="C581" s="1"/>
      <c r="D581" s="1"/>
      <c r="F581" s="5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x14ac:dyDescent="0.25">
      <c r="A582" s="1"/>
      <c r="B582" s="1"/>
      <c r="C582" s="1"/>
      <c r="D582" s="1"/>
      <c r="F582" s="5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x14ac:dyDescent="0.25">
      <c r="A583" s="1"/>
      <c r="B583" s="1"/>
      <c r="C583" s="1"/>
      <c r="D583" s="1"/>
      <c r="F583" s="5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x14ac:dyDescent="0.25">
      <c r="A584" s="1"/>
      <c r="B584" s="1"/>
      <c r="C584" s="1"/>
      <c r="D584" s="1"/>
      <c r="F584" s="5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x14ac:dyDescent="0.25">
      <c r="A585" s="1"/>
      <c r="B585" s="1"/>
      <c r="C585" s="1"/>
      <c r="D585" s="1"/>
      <c r="F585" s="5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x14ac:dyDescent="0.25">
      <c r="A586" s="1"/>
      <c r="B586" s="1"/>
      <c r="C586" s="1"/>
      <c r="D586" s="1"/>
      <c r="F586" s="5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x14ac:dyDescent="0.25">
      <c r="A587" s="1"/>
      <c r="B587" s="1"/>
      <c r="C587" s="1"/>
      <c r="D587" s="1"/>
      <c r="F587" s="5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x14ac:dyDescent="0.25">
      <c r="A588" s="1"/>
      <c r="B588" s="1"/>
      <c r="C588" s="1"/>
      <c r="D588" s="1"/>
      <c r="F588" s="5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x14ac:dyDescent="0.25">
      <c r="A589" s="1"/>
      <c r="B589" s="1"/>
      <c r="C589" s="1"/>
      <c r="D589" s="1"/>
      <c r="F589" s="5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x14ac:dyDescent="0.25">
      <c r="A590" s="1"/>
      <c r="B590" s="1"/>
      <c r="C590" s="1"/>
      <c r="D590" s="1"/>
      <c r="F590" s="5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x14ac:dyDescent="0.25">
      <c r="A591" s="1"/>
      <c r="B591" s="1"/>
      <c r="C591" s="1"/>
      <c r="D591" s="1"/>
      <c r="F591" s="5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x14ac:dyDescent="0.25">
      <c r="A592" s="1"/>
      <c r="B592" s="1"/>
      <c r="C592" s="1"/>
      <c r="D592" s="1"/>
      <c r="F592" s="5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x14ac:dyDescent="0.25">
      <c r="A593" s="1"/>
      <c r="B593" s="1"/>
      <c r="C593" s="1"/>
      <c r="D593" s="1"/>
      <c r="F593" s="5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x14ac:dyDescent="0.25">
      <c r="A594" s="1"/>
      <c r="B594" s="1"/>
      <c r="C594" s="1"/>
      <c r="D594" s="1"/>
      <c r="F594" s="5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x14ac:dyDescent="0.25">
      <c r="A595" s="1"/>
      <c r="B595" s="1"/>
      <c r="C595" s="1"/>
      <c r="D595" s="1"/>
      <c r="F595" s="5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x14ac:dyDescent="0.25">
      <c r="A596" s="1"/>
      <c r="B596" s="1"/>
      <c r="C596" s="1"/>
      <c r="D596" s="1"/>
      <c r="F596" s="5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x14ac:dyDescent="0.25">
      <c r="A597" s="1"/>
      <c r="B597" s="1"/>
      <c r="C597" s="1"/>
      <c r="D597" s="1"/>
      <c r="F597" s="5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x14ac:dyDescent="0.25">
      <c r="A598" s="1"/>
      <c r="B598" s="1"/>
      <c r="C598" s="1"/>
      <c r="D598" s="1"/>
      <c r="F598" s="5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x14ac:dyDescent="0.25">
      <c r="A599" s="1"/>
      <c r="B599" s="1"/>
      <c r="C599" s="1"/>
      <c r="D599" s="1"/>
      <c r="F599" s="5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x14ac:dyDescent="0.25">
      <c r="A600" s="1"/>
      <c r="B600" s="1"/>
      <c r="C600" s="1"/>
      <c r="D600" s="1"/>
      <c r="F600" s="5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x14ac:dyDescent="0.25">
      <c r="A601" s="1"/>
      <c r="B601" s="1"/>
      <c r="C601" s="1"/>
      <c r="D601" s="1"/>
      <c r="F601" s="5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x14ac:dyDescent="0.25">
      <c r="A602" s="1"/>
      <c r="B602" s="1"/>
      <c r="C602" s="1"/>
      <c r="D602" s="1"/>
      <c r="F602" s="5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x14ac:dyDescent="0.25">
      <c r="A603" s="1"/>
      <c r="B603" s="1"/>
      <c r="C603" s="1"/>
      <c r="D603" s="1"/>
      <c r="F603" s="5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x14ac:dyDescent="0.25">
      <c r="A604" s="1"/>
      <c r="B604" s="1"/>
      <c r="C604" s="1"/>
      <c r="D604" s="1"/>
      <c r="F604" s="5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x14ac:dyDescent="0.25">
      <c r="A605" s="1"/>
      <c r="B605" s="1"/>
      <c r="C605" s="1"/>
      <c r="D605" s="1"/>
      <c r="F605" s="5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x14ac:dyDescent="0.25">
      <c r="A606" s="1"/>
      <c r="B606" s="1"/>
      <c r="C606" s="1"/>
      <c r="D606" s="1"/>
      <c r="F606" s="5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x14ac:dyDescent="0.25">
      <c r="A607" s="1"/>
      <c r="B607" s="1"/>
      <c r="C607" s="1"/>
      <c r="D607" s="1"/>
      <c r="F607" s="5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x14ac:dyDescent="0.25">
      <c r="A608" s="1"/>
      <c r="B608" s="1"/>
      <c r="C608" s="1"/>
      <c r="D608" s="1"/>
      <c r="F608" s="5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x14ac:dyDescent="0.25">
      <c r="A609" s="1"/>
      <c r="B609" s="1"/>
      <c r="C609" s="1"/>
      <c r="D609" s="1"/>
      <c r="F609" s="5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x14ac:dyDescent="0.25">
      <c r="A610" s="1"/>
      <c r="B610" s="1"/>
      <c r="C610" s="1"/>
      <c r="D610" s="1"/>
      <c r="F610" s="5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x14ac:dyDescent="0.25">
      <c r="A611" s="1"/>
      <c r="B611" s="1"/>
      <c r="C611" s="1"/>
      <c r="D611" s="1"/>
      <c r="F611" s="5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x14ac:dyDescent="0.25">
      <c r="A612" s="1"/>
      <c r="B612" s="1"/>
      <c r="C612" s="1"/>
      <c r="D612" s="1"/>
      <c r="F612" s="5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x14ac:dyDescent="0.25">
      <c r="A613" s="1"/>
      <c r="B613" s="1"/>
      <c r="C613" s="1"/>
      <c r="D613" s="1"/>
      <c r="F613" s="5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x14ac:dyDescent="0.25">
      <c r="A614" s="1"/>
      <c r="B614" s="1"/>
      <c r="C614" s="1"/>
      <c r="D614" s="1"/>
      <c r="F614" s="5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x14ac:dyDescent="0.25">
      <c r="A615" s="1"/>
      <c r="B615" s="1"/>
      <c r="C615" s="1"/>
      <c r="D615" s="1"/>
      <c r="F615" s="5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x14ac:dyDescent="0.25">
      <c r="A616" s="1"/>
      <c r="B616" s="1"/>
      <c r="C616" s="1"/>
      <c r="D616" s="1"/>
      <c r="F616" s="5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x14ac:dyDescent="0.25">
      <c r="A617" s="1"/>
      <c r="B617" s="1"/>
      <c r="C617" s="1"/>
      <c r="D617" s="1"/>
      <c r="F617" s="5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x14ac:dyDescent="0.25">
      <c r="A618" s="1"/>
      <c r="B618" s="1"/>
      <c r="C618" s="1"/>
      <c r="D618" s="1"/>
      <c r="F618" s="5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x14ac:dyDescent="0.25">
      <c r="A619" s="1"/>
      <c r="B619" s="1"/>
      <c r="C619" s="1"/>
      <c r="D619" s="1"/>
      <c r="F619" s="5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x14ac:dyDescent="0.25">
      <c r="A620" s="1"/>
      <c r="B620" s="1"/>
      <c r="C620" s="1"/>
      <c r="D620" s="1"/>
      <c r="F620" s="5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x14ac:dyDescent="0.25">
      <c r="A621" s="1"/>
      <c r="B621" s="1"/>
      <c r="C621" s="1"/>
      <c r="D621" s="1"/>
      <c r="F621" s="5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x14ac:dyDescent="0.25">
      <c r="A622" s="1"/>
      <c r="B622" s="1"/>
      <c r="C622" s="1"/>
      <c r="D622" s="1"/>
      <c r="F622" s="5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x14ac:dyDescent="0.25">
      <c r="A623" s="1"/>
      <c r="B623" s="1"/>
      <c r="C623" s="1"/>
      <c r="D623" s="1"/>
      <c r="F623" s="5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x14ac:dyDescent="0.25">
      <c r="A624" s="1"/>
      <c r="B624" s="1"/>
      <c r="C624" s="1"/>
      <c r="D624" s="1"/>
      <c r="F624" s="5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x14ac:dyDescent="0.25">
      <c r="A625" s="1"/>
      <c r="B625" s="1"/>
      <c r="C625" s="1"/>
      <c r="D625" s="1"/>
      <c r="F625" s="5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x14ac:dyDescent="0.25">
      <c r="A626" s="1"/>
      <c r="B626" s="1"/>
      <c r="C626" s="1"/>
      <c r="D626" s="1"/>
      <c r="F626" s="5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x14ac:dyDescent="0.25">
      <c r="A627" s="1"/>
      <c r="B627" s="1"/>
      <c r="C627" s="1"/>
      <c r="D627" s="1"/>
      <c r="F627" s="5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x14ac:dyDescent="0.25">
      <c r="A628" s="1"/>
      <c r="B628" s="1"/>
      <c r="C628" s="1"/>
      <c r="D628" s="1"/>
      <c r="F628" s="5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x14ac:dyDescent="0.25">
      <c r="A629" s="1"/>
      <c r="B629" s="1"/>
      <c r="C629" s="1"/>
      <c r="D629" s="1"/>
      <c r="F629" s="5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x14ac:dyDescent="0.25">
      <c r="A630" s="1"/>
      <c r="B630" s="1"/>
      <c r="C630" s="1"/>
      <c r="D630" s="1"/>
      <c r="F630" s="5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x14ac:dyDescent="0.25">
      <c r="A631" s="1"/>
      <c r="B631" s="1"/>
      <c r="C631" s="1"/>
      <c r="D631" s="1"/>
      <c r="F631" s="5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x14ac:dyDescent="0.25">
      <c r="A632" s="1"/>
      <c r="B632" s="1"/>
      <c r="C632" s="1"/>
      <c r="D632" s="1"/>
      <c r="F632" s="5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x14ac:dyDescent="0.25">
      <c r="A633" s="1"/>
      <c r="B633" s="1"/>
      <c r="C633" s="1"/>
      <c r="D633" s="1"/>
      <c r="F633" s="5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x14ac:dyDescent="0.25">
      <c r="A634" s="1"/>
      <c r="B634" s="1"/>
      <c r="C634" s="1"/>
      <c r="D634" s="1"/>
      <c r="F634" s="5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x14ac:dyDescent="0.25">
      <c r="A635" s="1"/>
      <c r="B635" s="1"/>
      <c r="C635" s="1"/>
      <c r="D635" s="1"/>
      <c r="F635" s="5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x14ac:dyDescent="0.25">
      <c r="A636" s="1"/>
      <c r="B636" s="1"/>
      <c r="C636" s="1"/>
      <c r="D636" s="1"/>
      <c r="F636" s="5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x14ac:dyDescent="0.25">
      <c r="A637" s="1"/>
      <c r="B637" s="1"/>
      <c r="C637" s="1"/>
      <c r="D637" s="1"/>
      <c r="F637" s="5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x14ac:dyDescent="0.25">
      <c r="A638" s="1"/>
      <c r="B638" s="1"/>
      <c r="C638" s="1"/>
      <c r="D638" s="1"/>
      <c r="F638" s="5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x14ac:dyDescent="0.25">
      <c r="A639" s="1"/>
      <c r="B639" s="1"/>
      <c r="C639" s="1"/>
      <c r="D639" s="1"/>
      <c r="F639" s="5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x14ac:dyDescent="0.25">
      <c r="A640" s="1"/>
      <c r="B640" s="1"/>
      <c r="C640" s="1"/>
      <c r="D640" s="1"/>
      <c r="F640" s="5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x14ac:dyDescent="0.25">
      <c r="A641" s="1"/>
      <c r="B641" s="1"/>
      <c r="C641" s="1"/>
      <c r="D641" s="1"/>
      <c r="F641" s="5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x14ac:dyDescent="0.25">
      <c r="A642" s="1"/>
      <c r="B642" s="1"/>
      <c r="C642" s="1"/>
      <c r="D642" s="1"/>
      <c r="F642" s="5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x14ac:dyDescent="0.25">
      <c r="A643" s="1"/>
      <c r="B643" s="1"/>
      <c r="C643" s="1"/>
      <c r="D643" s="1"/>
      <c r="F643" s="5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x14ac:dyDescent="0.25">
      <c r="A644" s="1"/>
      <c r="B644" s="1"/>
      <c r="C644" s="1"/>
      <c r="D644" s="1"/>
      <c r="F644" s="5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x14ac:dyDescent="0.25">
      <c r="A645" s="1"/>
      <c r="B645" s="1"/>
      <c r="C645" s="1"/>
      <c r="D645" s="1"/>
      <c r="F645" s="5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x14ac:dyDescent="0.25">
      <c r="A646" s="1"/>
      <c r="B646" s="1"/>
      <c r="C646" s="1"/>
      <c r="D646" s="1"/>
      <c r="F646" s="5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x14ac:dyDescent="0.25">
      <c r="A647" s="1"/>
      <c r="B647" s="1"/>
      <c r="C647" s="1"/>
      <c r="D647" s="1"/>
      <c r="F647" s="5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x14ac:dyDescent="0.25">
      <c r="A648" s="1"/>
      <c r="B648" s="1"/>
      <c r="C648" s="1"/>
      <c r="D648" s="1"/>
      <c r="F648" s="5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x14ac:dyDescent="0.25">
      <c r="A649" s="1"/>
      <c r="B649" s="1"/>
      <c r="C649" s="1"/>
      <c r="D649" s="1"/>
      <c r="F649" s="5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x14ac:dyDescent="0.25">
      <c r="A650" s="1"/>
      <c r="B650" s="1"/>
      <c r="C650" s="1"/>
      <c r="D650" s="1"/>
      <c r="F650" s="5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x14ac:dyDescent="0.25">
      <c r="A651" s="1"/>
      <c r="B651" s="1"/>
      <c r="C651" s="1"/>
      <c r="D651" s="1"/>
      <c r="F651" s="5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x14ac:dyDescent="0.25">
      <c r="A652" s="1"/>
      <c r="B652" s="1"/>
      <c r="C652" s="1"/>
      <c r="D652" s="1"/>
      <c r="F652" s="5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x14ac:dyDescent="0.25">
      <c r="A653" s="1"/>
      <c r="B653" s="1"/>
      <c r="C653" s="1"/>
      <c r="D653" s="1"/>
      <c r="F653" s="5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x14ac:dyDescent="0.25">
      <c r="A654" s="1"/>
      <c r="B654" s="1"/>
      <c r="C654" s="1"/>
      <c r="D654" s="1"/>
      <c r="F654" s="5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x14ac:dyDescent="0.25">
      <c r="A655" s="1"/>
      <c r="B655" s="1"/>
      <c r="C655" s="1"/>
      <c r="D655" s="1"/>
      <c r="F655" s="5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x14ac:dyDescent="0.25">
      <c r="A656" s="1"/>
      <c r="B656" s="1"/>
      <c r="C656" s="1"/>
      <c r="D656" s="1"/>
      <c r="F656" s="5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x14ac:dyDescent="0.25">
      <c r="A657" s="1"/>
      <c r="B657" s="1"/>
      <c r="C657" s="1"/>
      <c r="D657" s="1"/>
      <c r="F657" s="5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x14ac:dyDescent="0.25">
      <c r="A658" s="1"/>
      <c r="B658" s="1"/>
      <c r="C658" s="1"/>
      <c r="D658" s="1"/>
      <c r="F658" s="5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x14ac:dyDescent="0.25">
      <c r="A659" s="1"/>
      <c r="B659" s="1"/>
      <c r="C659" s="1"/>
      <c r="D659" s="1"/>
      <c r="F659" s="5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x14ac:dyDescent="0.25">
      <c r="A660" s="1"/>
      <c r="B660" s="1"/>
      <c r="C660" s="1"/>
      <c r="D660" s="1"/>
      <c r="F660" s="5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x14ac:dyDescent="0.25">
      <c r="A661" s="1"/>
      <c r="B661" s="1"/>
      <c r="C661" s="1"/>
      <c r="D661" s="1"/>
      <c r="F661" s="5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x14ac:dyDescent="0.25">
      <c r="A662" s="1"/>
      <c r="B662" s="1"/>
      <c r="C662" s="1"/>
      <c r="D662" s="1"/>
      <c r="F662" s="5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x14ac:dyDescent="0.25">
      <c r="A663" s="1"/>
      <c r="B663" s="1"/>
      <c r="C663" s="1"/>
      <c r="D663" s="1"/>
      <c r="F663" s="5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x14ac:dyDescent="0.25">
      <c r="A664" s="1"/>
      <c r="B664" s="1"/>
      <c r="C664" s="1"/>
      <c r="D664" s="1"/>
      <c r="F664" s="5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x14ac:dyDescent="0.25">
      <c r="A665" s="1"/>
      <c r="B665" s="1"/>
      <c r="C665" s="1"/>
      <c r="D665" s="1"/>
      <c r="F665" s="5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x14ac:dyDescent="0.25">
      <c r="A666" s="1"/>
      <c r="B666" s="1"/>
      <c r="C666" s="1"/>
      <c r="D666" s="1"/>
      <c r="F666" s="5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x14ac:dyDescent="0.25">
      <c r="A667" s="1"/>
      <c r="B667" s="1"/>
      <c r="C667" s="1"/>
      <c r="D667" s="1"/>
      <c r="F667" s="5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x14ac:dyDescent="0.25">
      <c r="A668" s="1"/>
      <c r="B668" s="1"/>
      <c r="C668" s="1"/>
      <c r="D668" s="1"/>
      <c r="F668" s="5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x14ac:dyDescent="0.25">
      <c r="A669" s="1"/>
      <c r="B669" s="1"/>
      <c r="C669" s="1"/>
      <c r="D669" s="1"/>
      <c r="F669" s="5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x14ac:dyDescent="0.25">
      <c r="A670" s="1"/>
      <c r="B670" s="1"/>
      <c r="C670" s="1"/>
      <c r="D670" s="1"/>
      <c r="F670" s="5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x14ac:dyDescent="0.25">
      <c r="A671" s="1"/>
      <c r="B671" s="1"/>
      <c r="C671" s="1"/>
      <c r="D671" s="1"/>
      <c r="F671" s="5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x14ac:dyDescent="0.25">
      <c r="A672" s="1"/>
      <c r="B672" s="1"/>
      <c r="C672" s="1"/>
      <c r="D672" s="1"/>
      <c r="F672" s="5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x14ac:dyDescent="0.25">
      <c r="A673" s="1"/>
      <c r="B673" s="1"/>
      <c r="C673" s="1"/>
      <c r="D673" s="1"/>
      <c r="F673" s="5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x14ac:dyDescent="0.25">
      <c r="A674" s="1"/>
      <c r="B674" s="1"/>
      <c r="C674" s="1"/>
      <c r="D674" s="1"/>
      <c r="F674" s="5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x14ac:dyDescent="0.25">
      <c r="A675" s="1"/>
      <c r="B675" s="1"/>
      <c r="C675" s="1"/>
      <c r="D675" s="1"/>
      <c r="F675" s="5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x14ac:dyDescent="0.25">
      <c r="A676" s="1"/>
      <c r="B676" s="1"/>
      <c r="C676" s="1"/>
      <c r="D676" s="1"/>
      <c r="F676" s="5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x14ac:dyDescent="0.25">
      <c r="A677" s="1"/>
      <c r="B677" s="1"/>
      <c r="C677" s="1"/>
      <c r="D677" s="1"/>
      <c r="F677" s="5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x14ac:dyDescent="0.25">
      <c r="A678" s="1"/>
      <c r="B678" s="1"/>
      <c r="C678" s="1"/>
      <c r="D678" s="1"/>
      <c r="F678" s="5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x14ac:dyDescent="0.25">
      <c r="A679" s="1"/>
      <c r="B679" s="1"/>
      <c r="C679" s="1"/>
      <c r="D679" s="1"/>
      <c r="F679" s="5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x14ac:dyDescent="0.25">
      <c r="A680" s="1"/>
      <c r="B680" s="1"/>
      <c r="C680" s="1"/>
      <c r="D680" s="1"/>
      <c r="F680" s="5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x14ac:dyDescent="0.25">
      <c r="A681" s="1"/>
      <c r="B681" s="1"/>
      <c r="C681" s="1"/>
      <c r="D681" s="1"/>
      <c r="F681" s="5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x14ac:dyDescent="0.25">
      <c r="A682" s="1"/>
      <c r="B682" s="1"/>
      <c r="C682" s="1"/>
      <c r="D682" s="1"/>
      <c r="F682" s="5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x14ac:dyDescent="0.25">
      <c r="A683" s="1"/>
      <c r="B683" s="1"/>
      <c r="C683" s="1"/>
      <c r="D683" s="1"/>
      <c r="F683" s="5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x14ac:dyDescent="0.25">
      <c r="A684" s="1"/>
      <c r="B684" s="1"/>
      <c r="C684" s="1"/>
      <c r="D684" s="1"/>
      <c r="F684" s="5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x14ac:dyDescent="0.25">
      <c r="A685" s="1"/>
      <c r="B685" s="1"/>
      <c r="C685" s="1"/>
      <c r="D685" s="1"/>
      <c r="F685" s="5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x14ac:dyDescent="0.25">
      <c r="A686" s="1"/>
      <c r="B686" s="1"/>
      <c r="C686" s="1"/>
      <c r="D686" s="1"/>
      <c r="F686" s="5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x14ac:dyDescent="0.25">
      <c r="A687" s="1"/>
      <c r="B687" s="1"/>
      <c r="C687" s="1"/>
      <c r="D687" s="1"/>
      <c r="F687" s="5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x14ac:dyDescent="0.25">
      <c r="A688" s="1"/>
      <c r="B688" s="1"/>
      <c r="C688" s="1"/>
      <c r="D688" s="1"/>
      <c r="F688" s="5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x14ac:dyDescent="0.25">
      <c r="A689" s="1"/>
      <c r="B689" s="1"/>
      <c r="C689" s="1"/>
      <c r="D689" s="1"/>
      <c r="F689" s="5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x14ac:dyDescent="0.25">
      <c r="A690" s="1"/>
      <c r="B690" s="1"/>
      <c r="C690" s="1"/>
      <c r="D690" s="1"/>
      <c r="F690" s="5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x14ac:dyDescent="0.25">
      <c r="A691" s="1"/>
      <c r="B691" s="1"/>
      <c r="C691" s="1"/>
      <c r="D691" s="1"/>
      <c r="F691" s="5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x14ac:dyDescent="0.25">
      <c r="A692" s="1"/>
      <c r="B692" s="1"/>
      <c r="C692" s="1"/>
      <c r="D692" s="1"/>
      <c r="F692" s="5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x14ac:dyDescent="0.25">
      <c r="A693" s="1"/>
      <c r="B693" s="1"/>
      <c r="C693" s="1"/>
      <c r="D693" s="1"/>
      <c r="F693" s="5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x14ac:dyDescent="0.25">
      <c r="A694" s="1"/>
      <c r="B694" s="1"/>
      <c r="C694" s="1"/>
      <c r="D694" s="1"/>
      <c r="F694" s="5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x14ac:dyDescent="0.25">
      <c r="A695" s="1"/>
      <c r="B695" s="1"/>
      <c r="C695" s="1"/>
      <c r="D695" s="1"/>
      <c r="F695" s="5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x14ac:dyDescent="0.25">
      <c r="A696" s="1"/>
      <c r="B696" s="1"/>
      <c r="C696" s="1"/>
      <c r="D696" s="1"/>
      <c r="F696" s="5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x14ac:dyDescent="0.25">
      <c r="A697" s="1"/>
      <c r="B697" s="1"/>
      <c r="C697" s="1"/>
      <c r="D697" s="1"/>
      <c r="F697" s="5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x14ac:dyDescent="0.25">
      <c r="A698" s="1"/>
      <c r="B698" s="1"/>
      <c r="C698" s="1"/>
      <c r="D698" s="1"/>
      <c r="F698" s="5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x14ac:dyDescent="0.25">
      <c r="A699" s="1"/>
      <c r="B699" s="1"/>
      <c r="C699" s="1"/>
      <c r="D699" s="1"/>
      <c r="F699" s="5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x14ac:dyDescent="0.25">
      <c r="A700" s="1"/>
      <c r="B700" s="1"/>
      <c r="C700" s="1"/>
      <c r="D700" s="1"/>
      <c r="F700" s="5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x14ac:dyDescent="0.25">
      <c r="A701" s="1"/>
      <c r="B701" s="1"/>
      <c r="C701" s="1"/>
      <c r="D701" s="1"/>
      <c r="F701" s="5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x14ac:dyDescent="0.25">
      <c r="A702" s="1"/>
      <c r="B702" s="1"/>
      <c r="C702" s="1"/>
      <c r="D702" s="1"/>
      <c r="F702" s="5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x14ac:dyDescent="0.25">
      <c r="A703" s="1"/>
      <c r="B703" s="1"/>
      <c r="C703" s="1"/>
      <c r="D703" s="1"/>
      <c r="F703" s="5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x14ac:dyDescent="0.25">
      <c r="A704" s="1"/>
      <c r="B704" s="1"/>
      <c r="C704" s="1"/>
      <c r="D704" s="1"/>
      <c r="F704" s="5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x14ac:dyDescent="0.25">
      <c r="A705" s="1"/>
      <c r="B705" s="1"/>
      <c r="C705" s="1"/>
      <c r="D705" s="1"/>
      <c r="F705" s="5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x14ac:dyDescent="0.25">
      <c r="A706" s="1"/>
      <c r="B706" s="1"/>
      <c r="C706" s="1"/>
      <c r="D706" s="1"/>
      <c r="F706" s="5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x14ac:dyDescent="0.25">
      <c r="A707" s="1"/>
      <c r="B707" s="1"/>
      <c r="C707" s="1"/>
      <c r="D707" s="1"/>
      <c r="F707" s="5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x14ac:dyDescent="0.25">
      <c r="A708" s="1"/>
      <c r="B708" s="1"/>
      <c r="C708" s="1"/>
      <c r="D708" s="1"/>
      <c r="F708" s="5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x14ac:dyDescent="0.25">
      <c r="A709" s="1"/>
      <c r="B709" s="1"/>
      <c r="C709" s="1"/>
      <c r="D709" s="1"/>
      <c r="F709" s="5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x14ac:dyDescent="0.25">
      <c r="A710" s="1"/>
      <c r="B710" s="1"/>
      <c r="C710" s="1"/>
      <c r="D710" s="1"/>
      <c r="F710" s="5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x14ac:dyDescent="0.25">
      <c r="A711" s="1"/>
      <c r="B711" s="1"/>
      <c r="C711" s="1"/>
      <c r="D711" s="1"/>
      <c r="F711" s="5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x14ac:dyDescent="0.25">
      <c r="A712" s="1"/>
      <c r="B712" s="1"/>
      <c r="C712" s="1"/>
      <c r="D712" s="1"/>
      <c r="F712" s="5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x14ac:dyDescent="0.25">
      <c r="A713" s="1"/>
      <c r="B713" s="1"/>
      <c r="C713" s="1"/>
      <c r="D713" s="1"/>
      <c r="F713" s="5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x14ac:dyDescent="0.25">
      <c r="A714" s="1"/>
      <c r="B714" s="1"/>
      <c r="C714" s="1"/>
      <c r="D714" s="1"/>
      <c r="F714" s="5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x14ac:dyDescent="0.25">
      <c r="A715" s="1"/>
      <c r="B715" s="1"/>
      <c r="C715" s="1"/>
      <c r="D715" s="1"/>
      <c r="F715" s="5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x14ac:dyDescent="0.25">
      <c r="A716" s="1"/>
      <c r="B716" s="1"/>
      <c r="C716" s="1"/>
      <c r="D716" s="1"/>
      <c r="F716" s="5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x14ac:dyDescent="0.25">
      <c r="A717" s="1"/>
      <c r="B717" s="1"/>
      <c r="C717" s="1"/>
      <c r="D717" s="1"/>
      <c r="F717" s="5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x14ac:dyDescent="0.25">
      <c r="A718" s="1"/>
      <c r="B718" s="1"/>
      <c r="C718" s="1"/>
      <c r="D718" s="1"/>
      <c r="F718" s="5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x14ac:dyDescent="0.25">
      <c r="A719" s="1"/>
      <c r="B719" s="1"/>
      <c r="C719" s="1"/>
      <c r="D719" s="1"/>
      <c r="F719" s="5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x14ac:dyDescent="0.25">
      <c r="A720" s="1"/>
      <c r="B720" s="1"/>
      <c r="C720" s="1"/>
      <c r="D720" s="1"/>
      <c r="F720" s="5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x14ac:dyDescent="0.25">
      <c r="A721" s="1"/>
      <c r="B721" s="1"/>
      <c r="C721" s="1"/>
      <c r="D721" s="1"/>
      <c r="F721" s="5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x14ac:dyDescent="0.25">
      <c r="A722" s="1"/>
      <c r="B722" s="1"/>
      <c r="C722" s="1"/>
      <c r="D722" s="1"/>
      <c r="F722" s="5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x14ac:dyDescent="0.25">
      <c r="A723" s="1"/>
      <c r="B723" s="1"/>
      <c r="C723" s="1"/>
      <c r="D723" s="1"/>
      <c r="F723" s="5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x14ac:dyDescent="0.25">
      <c r="A724" s="1"/>
      <c r="B724" s="1"/>
      <c r="C724" s="1"/>
      <c r="D724" s="1"/>
      <c r="F724" s="5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x14ac:dyDescent="0.25">
      <c r="A725" s="1"/>
      <c r="B725" s="1"/>
      <c r="C725" s="1"/>
      <c r="D725" s="1"/>
      <c r="F725" s="5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x14ac:dyDescent="0.25">
      <c r="A726" s="1"/>
      <c r="B726" s="1"/>
      <c r="C726" s="1"/>
      <c r="D726" s="1"/>
      <c r="F726" s="5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x14ac:dyDescent="0.25">
      <c r="A727" s="1"/>
      <c r="B727" s="1"/>
      <c r="C727" s="1"/>
      <c r="D727" s="1"/>
      <c r="F727" s="5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x14ac:dyDescent="0.25">
      <c r="A728" s="1"/>
      <c r="B728" s="1"/>
      <c r="C728" s="1"/>
      <c r="D728" s="1"/>
      <c r="F728" s="5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x14ac:dyDescent="0.25">
      <c r="A729" s="1"/>
      <c r="B729" s="1"/>
      <c r="C729" s="1"/>
      <c r="D729" s="1"/>
      <c r="F729" s="5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x14ac:dyDescent="0.25">
      <c r="A730" s="1"/>
      <c r="B730" s="1"/>
      <c r="C730" s="1"/>
      <c r="D730" s="1"/>
      <c r="F730" s="5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x14ac:dyDescent="0.25">
      <c r="A731" s="1"/>
      <c r="B731" s="1"/>
      <c r="C731" s="1"/>
      <c r="D731" s="1"/>
      <c r="F731" s="5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x14ac:dyDescent="0.25">
      <c r="A732" s="1"/>
      <c r="B732" s="1"/>
      <c r="C732" s="1"/>
      <c r="D732" s="1"/>
      <c r="F732" s="5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x14ac:dyDescent="0.25">
      <c r="A733" s="1"/>
      <c r="B733" s="1"/>
      <c r="C733" s="1"/>
      <c r="D733" s="1"/>
      <c r="F733" s="5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x14ac:dyDescent="0.25">
      <c r="A734" s="1"/>
      <c r="B734" s="1"/>
      <c r="C734" s="1"/>
      <c r="D734" s="1"/>
      <c r="F734" s="5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x14ac:dyDescent="0.25">
      <c r="A735" s="1"/>
      <c r="B735" s="1"/>
      <c r="C735" s="1"/>
      <c r="D735" s="1"/>
      <c r="F735" s="5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x14ac:dyDescent="0.25">
      <c r="A736" s="1"/>
      <c r="B736" s="1"/>
      <c r="C736" s="1"/>
      <c r="D736" s="1"/>
      <c r="F736" s="5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x14ac:dyDescent="0.25">
      <c r="A737" s="1"/>
      <c r="B737" s="1"/>
      <c r="C737" s="1"/>
      <c r="D737" s="1"/>
      <c r="F737" s="5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x14ac:dyDescent="0.25">
      <c r="A738" s="1"/>
      <c r="B738" s="1"/>
      <c r="C738" s="1"/>
      <c r="D738" s="1"/>
      <c r="F738" s="5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x14ac:dyDescent="0.25">
      <c r="A739" s="1"/>
      <c r="B739" s="1"/>
      <c r="C739" s="1"/>
      <c r="D739" s="1"/>
      <c r="F739" s="5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x14ac:dyDescent="0.25">
      <c r="A740" s="1"/>
      <c r="B740" s="1"/>
      <c r="C740" s="1"/>
      <c r="D740" s="1"/>
      <c r="F740" s="5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x14ac:dyDescent="0.25">
      <c r="A741" s="1"/>
      <c r="B741" s="1"/>
      <c r="C741" s="1"/>
      <c r="D741" s="1"/>
      <c r="F741" s="5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x14ac:dyDescent="0.25">
      <c r="A742" s="1"/>
      <c r="B742" s="1"/>
      <c r="C742" s="1"/>
      <c r="D742" s="1"/>
      <c r="F742" s="5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x14ac:dyDescent="0.25">
      <c r="A743" s="1"/>
      <c r="B743" s="1"/>
      <c r="C743" s="1"/>
      <c r="D743" s="1"/>
      <c r="F743" s="5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x14ac:dyDescent="0.25">
      <c r="A744" s="1"/>
      <c r="B744" s="1"/>
      <c r="C744" s="1"/>
      <c r="D744" s="1"/>
      <c r="F744" s="5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x14ac:dyDescent="0.25">
      <c r="A745" s="1"/>
      <c r="B745" s="1"/>
      <c r="C745" s="1"/>
      <c r="D745" s="1"/>
      <c r="F745" s="5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x14ac:dyDescent="0.25">
      <c r="A746" s="1"/>
      <c r="B746" s="1"/>
      <c r="C746" s="1"/>
      <c r="D746" s="1"/>
      <c r="F746" s="5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x14ac:dyDescent="0.25">
      <c r="A747" s="1"/>
      <c r="B747" s="1"/>
      <c r="C747" s="1"/>
      <c r="D747" s="1"/>
      <c r="F747" s="5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x14ac:dyDescent="0.25">
      <c r="A748" s="1"/>
      <c r="B748" s="1"/>
      <c r="C748" s="1"/>
      <c r="D748" s="1"/>
      <c r="F748" s="5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x14ac:dyDescent="0.25">
      <c r="A749" s="1"/>
      <c r="B749" s="1"/>
      <c r="C749" s="1"/>
      <c r="D749" s="1"/>
      <c r="F749" s="5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x14ac:dyDescent="0.25">
      <c r="A750" s="1"/>
      <c r="B750" s="1"/>
      <c r="C750" s="1"/>
      <c r="D750" s="1"/>
      <c r="F750" s="5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x14ac:dyDescent="0.25">
      <c r="A751" s="1"/>
      <c r="B751" s="1"/>
      <c r="C751" s="1"/>
      <c r="D751" s="1"/>
      <c r="F751" s="5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x14ac:dyDescent="0.25">
      <c r="A752" s="1"/>
      <c r="B752" s="1"/>
      <c r="C752" s="1"/>
      <c r="D752" s="1"/>
      <c r="F752" s="5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x14ac:dyDescent="0.25">
      <c r="A753" s="1"/>
      <c r="B753" s="1"/>
      <c r="C753" s="1"/>
      <c r="D753" s="1"/>
      <c r="F753" s="5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x14ac:dyDescent="0.25">
      <c r="A754" s="1"/>
      <c r="B754" s="1"/>
      <c r="C754" s="1"/>
      <c r="D754" s="1"/>
      <c r="F754" s="5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x14ac:dyDescent="0.25">
      <c r="A755" s="1"/>
      <c r="B755" s="1"/>
      <c r="C755" s="1"/>
      <c r="D755" s="1"/>
      <c r="F755" s="5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x14ac:dyDescent="0.25">
      <c r="A756" s="1"/>
      <c r="B756" s="1"/>
      <c r="C756" s="1"/>
      <c r="D756" s="1"/>
      <c r="F756" s="5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x14ac:dyDescent="0.25">
      <c r="A757" s="1"/>
      <c r="B757" s="1"/>
      <c r="C757" s="1"/>
      <c r="D757" s="1"/>
      <c r="F757" s="5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x14ac:dyDescent="0.25">
      <c r="A758" s="1"/>
      <c r="B758" s="1"/>
      <c r="C758" s="1"/>
      <c r="D758" s="1"/>
      <c r="F758" s="5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x14ac:dyDescent="0.25">
      <c r="A759" s="1"/>
      <c r="B759" s="1"/>
      <c r="C759" s="1"/>
      <c r="D759" s="1"/>
      <c r="F759" s="5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x14ac:dyDescent="0.25">
      <c r="A760" s="1"/>
      <c r="B760" s="1"/>
      <c r="C760" s="1"/>
      <c r="D760" s="1"/>
      <c r="F760" s="5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x14ac:dyDescent="0.25">
      <c r="A761" s="1"/>
      <c r="B761" s="1"/>
      <c r="C761" s="1"/>
      <c r="D761" s="1"/>
      <c r="F761" s="5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x14ac:dyDescent="0.25">
      <c r="A762" s="1"/>
      <c r="B762" s="1"/>
      <c r="C762" s="1"/>
      <c r="D762" s="1"/>
      <c r="F762" s="5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x14ac:dyDescent="0.25">
      <c r="A763" s="1"/>
      <c r="B763" s="1"/>
      <c r="C763" s="1"/>
      <c r="D763" s="1"/>
      <c r="F763" s="5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x14ac:dyDescent="0.25">
      <c r="A764" s="1"/>
      <c r="B764" s="1"/>
      <c r="C764" s="1"/>
      <c r="D764" s="1"/>
      <c r="F764" s="5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x14ac:dyDescent="0.25">
      <c r="A765" s="1"/>
      <c r="B765" s="1"/>
      <c r="C765" s="1"/>
      <c r="D765" s="1"/>
      <c r="F765" s="5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x14ac:dyDescent="0.25">
      <c r="A766" s="1"/>
      <c r="B766" s="1"/>
      <c r="C766" s="1"/>
      <c r="D766" s="1"/>
      <c r="F766" s="5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x14ac:dyDescent="0.25">
      <c r="A767" s="1"/>
      <c r="B767" s="1"/>
      <c r="C767" s="1"/>
      <c r="D767" s="1"/>
      <c r="F767" s="5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x14ac:dyDescent="0.25">
      <c r="A768" s="1"/>
      <c r="B768" s="1"/>
      <c r="C768" s="1"/>
      <c r="D768" s="1"/>
      <c r="F768" s="5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x14ac:dyDescent="0.25">
      <c r="A769" s="1"/>
      <c r="B769" s="1"/>
      <c r="C769" s="1"/>
      <c r="D769" s="1"/>
      <c r="F769" s="5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x14ac:dyDescent="0.25">
      <c r="A770" s="1"/>
      <c r="B770" s="1"/>
      <c r="C770" s="1"/>
      <c r="D770" s="1"/>
      <c r="F770" s="5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x14ac:dyDescent="0.25">
      <c r="A771" s="1"/>
      <c r="B771" s="1"/>
      <c r="C771" s="1"/>
      <c r="D771" s="1"/>
      <c r="F771" s="5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x14ac:dyDescent="0.25">
      <c r="A772" s="1"/>
      <c r="B772" s="1"/>
      <c r="C772" s="1"/>
      <c r="D772" s="1"/>
      <c r="F772" s="5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x14ac:dyDescent="0.25">
      <c r="A773" s="1"/>
      <c r="B773" s="1"/>
      <c r="C773" s="1"/>
      <c r="D773" s="1"/>
      <c r="F773" s="5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x14ac:dyDescent="0.25">
      <c r="A774" s="1"/>
      <c r="B774" s="1"/>
      <c r="C774" s="1"/>
      <c r="D774" s="1"/>
      <c r="F774" s="5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x14ac:dyDescent="0.25">
      <c r="A775" s="1"/>
      <c r="B775" s="1"/>
      <c r="C775" s="1"/>
      <c r="D775" s="1"/>
      <c r="F775" s="5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x14ac:dyDescent="0.25">
      <c r="A776" s="1"/>
      <c r="B776" s="1"/>
      <c r="C776" s="1"/>
      <c r="D776" s="1"/>
      <c r="F776" s="5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x14ac:dyDescent="0.25">
      <c r="A777" s="1"/>
      <c r="B777" s="1"/>
      <c r="C777" s="1"/>
      <c r="D777" s="1"/>
      <c r="F777" s="5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x14ac:dyDescent="0.25">
      <c r="A778" s="1"/>
      <c r="B778" s="1"/>
      <c r="C778" s="1"/>
      <c r="D778" s="1"/>
      <c r="F778" s="5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x14ac:dyDescent="0.25">
      <c r="A779" s="1"/>
      <c r="B779" s="1"/>
      <c r="C779" s="1"/>
      <c r="D779" s="1"/>
      <c r="F779" s="5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x14ac:dyDescent="0.25">
      <c r="A780" s="1"/>
      <c r="B780" s="1"/>
      <c r="C780" s="1"/>
      <c r="D780" s="1"/>
      <c r="F780" s="5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x14ac:dyDescent="0.25">
      <c r="A781" s="1"/>
      <c r="B781" s="1"/>
      <c r="C781" s="1"/>
      <c r="D781" s="1"/>
      <c r="F781" s="5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x14ac:dyDescent="0.25">
      <c r="A782" s="1"/>
      <c r="B782" s="1"/>
      <c r="C782" s="1"/>
      <c r="D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x14ac:dyDescent="0.25">
      <c r="A783" s="1"/>
      <c r="B783" s="1"/>
      <c r="C783" s="1"/>
      <c r="D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x14ac:dyDescent="0.25">
      <c r="A784" s="1"/>
      <c r="B784" s="1"/>
      <c r="C784" s="1"/>
      <c r="D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x14ac:dyDescent="0.25">
      <c r="A785" s="1"/>
      <c r="B785" s="1"/>
      <c r="C785" s="1"/>
      <c r="D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x14ac:dyDescent="0.25">
      <c r="A786" s="1"/>
      <c r="B786" s="1"/>
      <c r="C786" s="1"/>
      <c r="D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x14ac:dyDescent="0.25">
      <c r="A787" s="1"/>
      <c r="B787" s="1"/>
      <c r="C787" s="1"/>
      <c r="D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x14ac:dyDescent="0.25">
      <c r="A788" s="1"/>
      <c r="B788" s="1"/>
      <c r="C788" s="1"/>
      <c r="D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x14ac:dyDescent="0.25">
      <c r="A789" s="1"/>
      <c r="B789" s="1"/>
      <c r="C789" s="1"/>
      <c r="D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x14ac:dyDescent="0.25">
      <c r="A790" s="1"/>
      <c r="B790" s="1"/>
      <c r="C790" s="1"/>
      <c r="D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x14ac:dyDescent="0.25">
      <c r="A791" s="1"/>
      <c r="B791" s="1"/>
      <c r="C791" s="1"/>
      <c r="D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x14ac:dyDescent="0.25">
      <c r="A792" s="1"/>
      <c r="B792" s="1"/>
      <c r="C792" s="1"/>
      <c r="D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x14ac:dyDescent="0.25">
      <c r="A793" s="1"/>
      <c r="B793" s="1"/>
      <c r="C793" s="1"/>
      <c r="D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x14ac:dyDescent="0.25">
      <c r="A794" s="1"/>
      <c r="B794" s="1"/>
      <c r="C794" s="1"/>
      <c r="D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x14ac:dyDescent="0.25">
      <c r="A795" s="1"/>
      <c r="B795" s="1"/>
      <c r="C795" s="1"/>
      <c r="D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x14ac:dyDescent="0.25">
      <c r="A796" s="1"/>
      <c r="B796" s="1"/>
      <c r="C796" s="1"/>
      <c r="D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x14ac:dyDescent="0.25">
      <c r="A797" s="1"/>
      <c r="B797" s="1"/>
      <c r="C797" s="1"/>
      <c r="D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x14ac:dyDescent="0.25">
      <c r="A798" s="1"/>
      <c r="B798" s="1"/>
      <c r="C798" s="1"/>
      <c r="D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x14ac:dyDescent="0.25">
      <c r="A799" s="1"/>
      <c r="B799" s="1"/>
      <c r="C799" s="1"/>
      <c r="D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x14ac:dyDescent="0.25">
      <c r="A800" s="1"/>
      <c r="B800" s="1"/>
      <c r="C800" s="1"/>
      <c r="D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x14ac:dyDescent="0.25">
      <c r="A801" s="1"/>
      <c r="B801" s="1"/>
      <c r="C801" s="1"/>
      <c r="D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x14ac:dyDescent="0.25">
      <c r="A802" s="1"/>
      <c r="B802" s="1"/>
      <c r="C802" s="1"/>
      <c r="D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x14ac:dyDescent="0.25">
      <c r="A803" s="1"/>
      <c r="B803" s="1"/>
      <c r="C803" s="1"/>
      <c r="D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x14ac:dyDescent="0.25">
      <c r="A804" s="1"/>
      <c r="B804" s="1"/>
      <c r="C804" s="1"/>
      <c r="D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x14ac:dyDescent="0.25">
      <c r="A805" s="1"/>
      <c r="B805" s="1"/>
      <c r="C805" s="1"/>
      <c r="D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x14ac:dyDescent="0.25">
      <c r="A806" s="1"/>
      <c r="B806" s="1"/>
      <c r="C806" s="1"/>
      <c r="D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x14ac:dyDescent="0.25">
      <c r="A807" s="1"/>
      <c r="B807" s="1"/>
      <c r="C807" s="1"/>
      <c r="D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x14ac:dyDescent="0.25">
      <c r="A808" s="1"/>
      <c r="B808" s="1"/>
      <c r="C808" s="1"/>
      <c r="D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x14ac:dyDescent="0.25">
      <c r="A809" s="1"/>
      <c r="B809" s="1"/>
      <c r="C809" s="1"/>
      <c r="D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x14ac:dyDescent="0.25">
      <c r="A810" s="1"/>
      <c r="B810" s="1"/>
      <c r="C810" s="1"/>
      <c r="D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x14ac:dyDescent="0.25">
      <c r="A811" s="1"/>
      <c r="B811" s="1"/>
      <c r="C811" s="1"/>
      <c r="D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x14ac:dyDescent="0.25">
      <c r="A812" s="1"/>
      <c r="B812" s="1"/>
      <c r="C812" s="1"/>
      <c r="D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x14ac:dyDescent="0.25">
      <c r="A813" s="1"/>
      <c r="B813" s="1"/>
      <c r="C813" s="1"/>
      <c r="D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x14ac:dyDescent="0.25">
      <c r="A814" s="1"/>
      <c r="B814" s="1"/>
      <c r="C814" s="1"/>
      <c r="D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x14ac:dyDescent="0.25">
      <c r="A815" s="1"/>
      <c r="B815" s="1"/>
      <c r="C815" s="1"/>
      <c r="D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LogSweeper">
                <anchor moveWithCells="1" sizeWithCells="1">
                  <from>
                    <xdr:col>1</xdr:col>
                    <xdr:colOff>0</xdr:colOff>
                    <xdr:row>7</xdr:row>
                    <xdr:rowOff>47625</xdr:rowOff>
                  </from>
                  <to>
                    <xdr:col>3</xdr:col>
                    <xdr:colOff>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weepContainer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957"/>
  <sheetViews>
    <sheetView workbookViewId="0">
      <selection activeCell="C1945" sqref="C1945"/>
    </sheetView>
  </sheetViews>
  <sheetFormatPr defaultRowHeight="15" x14ac:dyDescent="0.25"/>
  <cols>
    <col min="1" max="1" width="15.7109375" bestFit="1" customWidth="1"/>
    <col min="2" max="2" width="14.42578125" bestFit="1" customWidth="1"/>
    <col min="3" max="3" width="37" bestFit="1" customWidth="1"/>
    <col min="4" max="4" width="15.140625" bestFit="1" customWidth="1"/>
    <col min="5" max="5" width="15.7109375" bestFit="1" customWidth="1"/>
  </cols>
  <sheetData>
    <row r="1" spans="1:5" x14ac:dyDescent="0.25">
      <c r="A1" t="s">
        <v>137</v>
      </c>
      <c r="B1" t="s">
        <v>0</v>
      </c>
      <c r="C1" t="s">
        <v>1</v>
      </c>
      <c r="D1" t="s">
        <v>138</v>
      </c>
      <c r="E1" t="s">
        <v>139</v>
      </c>
    </row>
    <row r="2" spans="1:5" x14ac:dyDescent="0.25">
      <c r="A2" t="s">
        <v>140</v>
      </c>
      <c r="B2" t="s">
        <v>147</v>
      </c>
      <c r="C2" t="s">
        <v>148</v>
      </c>
      <c r="D2" t="s">
        <v>141</v>
      </c>
      <c r="E2" t="s">
        <v>142</v>
      </c>
    </row>
    <row r="3" spans="1:5" x14ac:dyDescent="0.25">
      <c r="A3" t="s">
        <v>140</v>
      </c>
      <c r="B3" t="s">
        <v>149</v>
      </c>
      <c r="C3" t="s">
        <v>150</v>
      </c>
      <c r="D3" t="s">
        <v>141</v>
      </c>
      <c r="E3" t="s">
        <v>142</v>
      </c>
    </row>
    <row r="4" spans="1:5" x14ac:dyDescent="0.25">
      <c r="A4" t="s">
        <v>140</v>
      </c>
      <c r="B4" t="s">
        <v>151</v>
      </c>
      <c r="C4" t="s">
        <v>152</v>
      </c>
      <c r="D4" t="s">
        <v>141</v>
      </c>
      <c r="E4" t="s">
        <v>142</v>
      </c>
    </row>
    <row r="5" spans="1:5" x14ac:dyDescent="0.25">
      <c r="A5" t="s">
        <v>140</v>
      </c>
      <c r="B5" t="s">
        <v>153</v>
      </c>
      <c r="C5" t="s">
        <v>154</v>
      </c>
      <c r="D5" t="s">
        <v>141</v>
      </c>
      <c r="E5" t="s">
        <v>142</v>
      </c>
    </row>
    <row r="6" spans="1:5" x14ac:dyDescent="0.25">
      <c r="A6" t="s">
        <v>140</v>
      </c>
      <c r="B6" t="s">
        <v>92</v>
      </c>
      <c r="C6" t="s">
        <v>155</v>
      </c>
      <c r="D6" t="s">
        <v>141</v>
      </c>
      <c r="E6" t="s">
        <v>142</v>
      </c>
    </row>
    <row r="7" spans="1:5" x14ac:dyDescent="0.25">
      <c r="A7" t="s">
        <v>140</v>
      </c>
      <c r="B7" t="s">
        <v>156</v>
      </c>
      <c r="C7" t="s">
        <v>157</v>
      </c>
      <c r="D7" t="s">
        <v>141</v>
      </c>
      <c r="E7" t="s">
        <v>142</v>
      </c>
    </row>
    <row r="8" spans="1:5" x14ac:dyDescent="0.25">
      <c r="A8" t="s">
        <v>140</v>
      </c>
      <c r="B8" t="s">
        <v>158</v>
      </c>
      <c r="C8" t="s">
        <v>159</v>
      </c>
      <c r="D8" t="s">
        <v>141</v>
      </c>
      <c r="E8" t="s">
        <v>142</v>
      </c>
    </row>
    <row r="9" spans="1:5" x14ac:dyDescent="0.25">
      <c r="A9" t="s">
        <v>140</v>
      </c>
      <c r="B9" t="s">
        <v>160</v>
      </c>
      <c r="C9" t="s">
        <v>161</v>
      </c>
      <c r="D9" t="s">
        <v>141</v>
      </c>
      <c r="E9" t="s">
        <v>142</v>
      </c>
    </row>
    <row r="10" spans="1:5" x14ac:dyDescent="0.25">
      <c r="A10" t="s">
        <v>140</v>
      </c>
      <c r="B10" t="s">
        <v>162</v>
      </c>
      <c r="C10" t="s">
        <v>163</v>
      </c>
      <c r="D10" t="s">
        <v>141</v>
      </c>
      <c r="E10" t="s">
        <v>142</v>
      </c>
    </row>
    <row r="11" spans="1:5" x14ac:dyDescent="0.25">
      <c r="A11" t="s">
        <v>140</v>
      </c>
      <c r="B11" t="s">
        <v>164</v>
      </c>
      <c r="C11" t="s">
        <v>165</v>
      </c>
      <c r="D11" t="s">
        <v>141</v>
      </c>
      <c r="E11" t="s">
        <v>142</v>
      </c>
    </row>
    <row r="12" spans="1:5" x14ac:dyDescent="0.25">
      <c r="A12" t="s">
        <v>166</v>
      </c>
      <c r="B12" t="s">
        <v>167</v>
      </c>
      <c r="C12" t="s">
        <v>168</v>
      </c>
      <c r="D12" t="s">
        <v>141</v>
      </c>
      <c r="E12" t="s">
        <v>142</v>
      </c>
    </row>
    <row r="13" spans="1:5" x14ac:dyDescent="0.25">
      <c r="A13" t="s">
        <v>140</v>
      </c>
      <c r="B13" t="s">
        <v>169</v>
      </c>
      <c r="C13" t="s">
        <v>170</v>
      </c>
      <c r="D13" t="s">
        <v>141</v>
      </c>
      <c r="E13" t="s">
        <v>142</v>
      </c>
    </row>
    <row r="14" spans="1:5" x14ac:dyDescent="0.25">
      <c r="A14" t="s">
        <v>140</v>
      </c>
      <c r="B14" t="s">
        <v>171</v>
      </c>
      <c r="C14" t="s">
        <v>172</v>
      </c>
      <c r="D14" t="s">
        <v>141</v>
      </c>
      <c r="E14" t="s">
        <v>142</v>
      </c>
    </row>
    <row r="15" spans="1:5" x14ac:dyDescent="0.25">
      <c r="A15" t="s">
        <v>140</v>
      </c>
      <c r="B15" t="s">
        <v>8</v>
      </c>
      <c r="C15" t="s">
        <v>173</v>
      </c>
      <c r="D15" t="s">
        <v>141</v>
      </c>
      <c r="E15" t="s">
        <v>142</v>
      </c>
    </row>
    <row r="16" spans="1:5" x14ac:dyDescent="0.25">
      <c r="A16" t="s">
        <v>140</v>
      </c>
      <c r="B16" t="s">
        <v>174</v>
      </c>
      <c r="C16" t="s">
        <v>175</v>
      </c>
      <c r="D16" t="s">
        <v>141</v>
      </c>
      <c r="E16" t="s">
        <v>142</v>
      </c>
    </row>
    <row r="17" spans="1:5" x14ac:dyDescent="0.25">
      <c r="A17" t="s">
        <v>140</v>
      </c>
      <c r="B17" t="s">
        <v>176</v>
      </c>
      <c r="C17" t="s">
        <v>177</v>
      </c>
      <c r="D17" t="s">
        <v>141</v>
      </c>
      <c r="E17" t="s">
        <v>142</v>
      </c>
    </row>
    <row r="18" spans="1:5" x14ac:dyDescent="0.25">
      <c r="A18" t="s">
        <v>140</v>
      </c>
      <c r="B18" t="s">
        <v>178</v>
      </c>
      <c r="C18" t="s">
        <v>179</v>
      </c>
      <c r="D18" t="s">
        <v>141</v>
      </c>
      <c r="E18" t="s">
        <v>142</v>
      </c>
    </row>
    <row r="19" spans="1:5" x14ac:dyDescent="0.25">
      <c r="A19" t="s">
        <v>140</v>
      </c>
      <c r="B19" t="s">
        <v>180</v>
      </c>
      <c r="C19" t="s">
        <v>181</v>
      </c>
      <c r="D19" t="s">
        <v>141</v>
      </c>
      <c r="E19" t="s">
        <v>142</v>
      </c>
    </row>
    <row r="20" spans="1:5" x14ac:dyDescent="0.25">
      <c r="A20" t="s">
        <v>182</v>
      </c>
      <c r="B20" t="s">
        <v>183</v>
      </c>
      <c r="C20" t="s">
        <v>184</v>
      </c>
      <c r="D20" t="s">
        <v>141</v>
      </c>
      <c r="E20" t="s">
        <v>142</v>
      </c>
    </row>
    <row r="21" spans="1:5" x14ac:dyDescent="0.25">
      <c r="A21" t="s">
        <v>140</v>
      </c>
      <c r="B21" t="s">
        <v>185</v>
      </c>
      <c r="C21" t="s">
        <v>186</v>
      </c>
      <c r="D21" t="s">
        <v>141</v>
      </c>
      <c r="E21" t="s">
        <v>142</v>
      </c>
    </row>
    <row r="22" spans="1:5" x14ac:dyDescent="0.25">
      <c r="A22" t="s">
        <v>140</v>
      </c>
      <c r="B22" t="s">
        <v>187</v>
      </c>
      <c r="C22" t="s">
        <v>188</v>
      </c>
      <c r="D22" t="s">
        <v>141</v>
      </c>
      <c r="E22" t="s">
        <v>142</v>
      </c>
    </row>
    <row r="23" spans="1:5" x14ac:dyDescent="0.25">
      <c r="A23" t="s">
        <v>140</v>
      </c>
      <c r="B23" t="s">
        <v>189</v>
      </c>
      <c r="C23" t="s">
        <v>190</v>
      </c>
      <c r="D23" t="s">
        <v>141</v>
      </c>
      <c r="E23" t="s">
        <v>142</v>
      </c>
    </row>
    <row r="24" spans="1:5" x14ac:dyDescent="0.25">
      <c r="A24" t="s">
        <v>140</v>
      </c>
      <c r="B24" t="s">
        <v>191</v>
      </c>
      <c r="C24" t="s">
        <v>192</v>
      </c>
      <c r="D24" t="s">
        <v>141</v>
      </c>
      <c r="E24" t="s">
        <v>142</v>
      </c>
    </row>
    <row r="25" spans="1:5" x14ac:dyDescent="0.25">
      <c r="A25" t="s">
        <v>140</v>
      </c>
      <c r="B25" t="s">
        <v>193</v>
      </c>
      <c r="C25" t="s">
        <v>194</v>
      </c>
      <c r="D25" t="s">
        <v>141</v>
      </c>
      <c r="E25" t="s">
        <v>142</v>
      </c>
    </row>
    <row r="26" spans="1:5" x14ac:dyDescent="0.25">
      <c r="A26" t="s">
        <v>140</v>
      </c>
      <c r="B26" t="s">
        <v>41</v>
      </c>
      <c r="C26" t="s">
        <v>195</v>
      </c>
      <c r="D26" t="s">
        <v>141</v>
      </c>
      <c r="E26" t="s">
        <v>142</v>
      </c>
    </row>
    <row r="27" spans="1:5" x14ac:dyDescent="0.25">
      <c r="A27" t="s">
        <v>140</v>
      </c>
      <c r="B27" t="s">
        <v>196</v>
      </c>
      <c r="C27" t="s">
        <v>197</v>
      </c>
      <c r="D27" t="s">
        <v>141</v>
      </c>
      <c r="E27" t="s">
        <v>142</v>
      </c>
    </row>
    <row r="28" spans="1:5" x14ac:dyDescent="0.25">
      <c r="A28" t="s">
        <v>145</v>
      </c>
      <c r="B28" t="s">
        <v>198</v>
      </c>
      <c r="C28" t="s">
        <v>199</v>
      </c>
      <c r="D28" t="s">
        <v>141</v>
      </c>
      <c r="E28" t="s">
        <v>142</v>
      </c>
    </row>
    <row r="29" spans="1:5" x14ac:dyDescent="0.25">
      <c r="A29" t="s">
        <v>140</v>
      </c>
      <c r="B29" t="s">
        <v>200</v>
      </c>
      <c r="C29" t="s">
        <v>201</v>
      </c>
      <c r="D29" t="s">
        <v>141</v>
      </c>
      <c r="E29" t="s">
        <v>142</v>
      </c>
    </row>
    <row r="30" spans="1:5" x14ac:dyDescent="0.25">
      <c r="A30" t="s">
        <v>140</v>
      </c>
      <c r="B30" t="s">
        <v>202</v>
      </c>
      <c r="C30" t="s">
        <v>203</v>
      </c>
      <c r="D30" t="s">
        <v>141</v>
      </c>
      <c r="E30" t="s">
        <v>142</v>
      </c>
    </row>
    <row r="31" spans="1:5" x14ac:dyDescent="0.25">
      <c r="A31" t="s">
        <v>140</v>
      </c>
      <c r="B31" t="s">
        <v>204</v>
      </c>
      <c r="C31" t="s">
        <v>205</v>
      </c>
      <c r="D31" t="s">
        <v>141</v>
      </c>
      <c r="E31" t="s">
        <v>142</v>
      </c>
    </row>
    <row r="32" spans="1:5" x14ac:dyDescent="0.25">
      <c r="A32" t="s">
        <v>140</v>
      </c>
      <c r="B32" t="s">
        <v>206</v>
      </c>
      <c r="C32" t="s">
        <v>207</v>
      </c>
      <c r="D32" t="s">
        <v>141</v>
      </c>
      <c r="E32" t="s">
        <v>142</v>
      </c>
    </row>
    <row r="33" spans="1:5" x14ac:dyDescent="0.25">
      <c r="A33" t="s">
        <v>140</v>
      </c>
      <c r="B33" t="s">
        <v>208</v>
      </c>
      <c r="C33" t="s">
        <v>209</v>
      </c>
      <c r="D33" t="s">
        <v>141</v>
      </c>
      <c r="E33" t="s">
        <v>142</v>
      </c>
    </row>
    <row r="34" spans="1:5" x14ac:dyDescent="0.25">
      <c r="A34" t="s">
        <v>140</v>
      </c>
      <c r="B34" t="s">
        <v>210</v>
      </c>
      <c r="C34" t="s">
        <v>211</v>
      </c>
      <c r="D34" t="s">
        <v>141</v>
      </c>
      <c r="E34" t="s">
        <v>142</v>
      </c>
    </row>
    <row r="35" spans="1:5" x14ac:dyDescent="0.25">
      <c r="A35" t="s">
        <v>212</v>
      </c>
      <c r="B35" t="s">
        <v>213</v>
      </c>
      <c r="C35" t="s">
        <v>214</v>
      </c>
      <c r="D35" t="s">
        <v>141</v>
      </c>
      <c r="E35" t="s">
        <v>142</v>
      </c>
    </row>
    <row r="36" spans="1:5" x14ac:dyDescent="0.25">
      <c r="A36" t="s">
        <v>140</v>
      </c>
      <c r="B36" t="s">
        <v>215</v>
      </c>
      <c r="C36" t="s">
        <v>216</v>
      </c>
      <c r="D36" t="s">
        <v>141</v>
      </c>
      <c r="E36" t="s">
        <v>142</v>
      </c>
    </row>
    <row r="37" spans="1:5" x14ac:dyDescent="0.25">
      <c r="A37" t="s">
        <v>166</v>
      </c>
      <c r="B37" t="s">
        <v>217</v>
      </c>
      <c r="C37" t="s">
        <v>218</v>
      </c>
      <c r="D37" t="s">
        <v>141</v>
      </c>
      <c r="E37" t="s">
        <v>142</v>
      </c>
    </row>
    <row r="38" spans="1:5" x14ac:dyDescent="0.25">
      <c r="A38" t="s">
        <v>140</v>
      </c>
      <c r="B38" t="s">
        <v>219</v>
      </c>
      <c r="C38" t="s">
        <v>220</v>
      </c>
      <c r="D38" t="s">
        <v>141</v>
      </c>
      <c r="E38" t="s">
        <v>142</v>
      </c>
    </row>
    <row r="39" spans="1:5" x14ac:dyDescent="0.25">
      <c r="A39" t="s">
        <v>140</v>
      </c>
      <c r="B39" t="s">
        <v>221</v>
      </c>
      <c r="C39" t="s">
        <v>222</v>
      </c>
      <c r="D39" t="s">
        <v>141</v>
      </c>
      <c r="E39" t="s">
        <v>142</v>
      </c>
    </row>
    <row r="40" spans="1:5" x14ac:dyDescent="0.25">
      <c r="A40" t="s">
        <v>140</v>
      </c>
      <c r="B40" t="s">
        <v>223</v>
      </c>
      <c r="C40" t="s">
        <v>224</v>
      </c>
      <c r="D40" t="s">
        <v>141</v>
      </c>
      <c r="E40" t="s">
        <v>142</v>
      </c>
    </row>
    <row r="41" spans="1:5" x14ac:dyDescent="0.25">
      <c r="A41" t="s">
        <v>140</v>
      </c>
      <c r="B41" t="s">
        <v>225</v>
      </c>
      <c r="C41" t="s">
        <v>226</v>
      </c>
      <c r="D41" t="s">
        <v>141</v>
      </c>
      <c r="E41" t="s">
        <v>142</v>
      </c>
    </row>
    <row r="42" spans="1:5" x14ac:dyDescent="0.25">
      <c r="A42" t="s">
        <v>140</v>
      </c>
      <c r="B42" t="s">
        <v>227</v>
      </c>
      <c r="C42" t="s">
        <v>228</v>
      </c>
      <c r="D42" t="s">
        <v>141</v>
      </c>
      <c r="E42" t="s">
        <v>142</v>
      </c>
    </row>
    <row r="43" spans="1:5" x14ac:dyDescent="0.25">
      <c r="A43" t="s">
        <v>182</v>
      </c>
      <c r="B43" t="s">
        <v>229</v>
      </c>
      <c r="C43" t="s">
        <v>230</v>
      </c>
      <c r="D43" t="s">
        <v>141</v>
      </c>
      <c r="E43" t="s">
        <v>142</v>
      </c>
    </row>
    <row r="44" spans="1:5" x14ac:dyDescent="0.25">
      <c r="A44" t="s">
        <v>182</v>
      </c>
      <c r="B44" t="s">
        <v>231</v>
      </c>
      <c r="C44" t="s">
        <v>232</v>
      </c>
      <c r="D44" t="s">
        <v>141</v>
      </c>
      <c r="E44" t="s">
        <v>142</v>
      </c>
    </row>
    <row r="45" spans="1:5" x14ac:dyDescent="0.25">
      <c r="A45" t="s">
        <v>140</v>
      </c>
      <c r="B45" t="s">
        <v>233</v>
      </c>
      <c r="C45" t="s">
        <v>234</v>
      </c>
      <c r="D45" t="s">
        <v>141</v>
      </c>
      <c r="E45" t="s">
        <v>142</v>
      </c>
    </row>
    <row r="46" spans="1:5" x14ac:dyDescent="0.25">
      <c r="A46" t="s">
        <v>140</v>
      </c>
      <c r="B46" t="s">
        <v>235</v>
      </c>
      <c r="C46" t="s">
        <v>236</v>
      </c>
      <c r="D46" t="s">
        <v>141</v>
      </c>
      <c r="E46" t="s">
        <v>142</v>
      </c>
    </row>
    <row r="47" spans="1:5" x14ac:dyDescent="0.25">
      <c r="A47" t="s">
        <v>140</v>
      </c>
      <c r="B47" t="s">
        <v>60</v>
      </c>
      <c r="C47" t="s">
        <v>237</v>
      </c>
      <c r="D47" t="s">
        <v>141</v>
      </c>
      <c r="E47" t="s">
        <v>142</v>
      </c>
    </row>
    <row r="48" spans="1:5" x14ac:dyDescent="0.25">
      <c r="A48" t="s">
        <v>140</v>
      </c>
      <c r="B48" t="s">
        <v>238</v>
      </c>
      <c r="C48" t="s">
        <v>239</v>
      </c>
      <c r="D48" t="s">
        <v>141</v>
      </c>
      <c r="E48" t="s">
        <v>142</v>
      </c>
    </row>
    <row r="49" spans="1:5" x14ac:dyDescent="0.25">
      <c r="A49" t="s">
        <v>140</v>
      </c>
      <c r="B49" t="s">
        <v>240</v>
      </c>
      <c r="C49" t="s">
        <v>241</v>
      </c>
      <c r="D49" t="s">
        <v>242</v>
      </c>
    </row>
    <row r="50" spans="1:5" x14ac:dyDescent="0.25">
      <c r="A50" t="s">
        <v>140</v>
      </c>
      <c r="B50" t="s">
        <v>243</v>
      </c>
      <c r="C50" t="s">
        <v>244</v>
      </c>
      <c r="D50" t="s">
        <v>141</v>
      </c>
      <c r="E50" t="s">
        <v>142</v>
      </c>
    </row>
    <row r="51" spans="1:5" x14ac:dyDescent="0.25">
      <c r="A51" t="s">
        <v>166</v>
      </c>
      <c r="B51" t="s">
        <v>245</v>
      </c>
      <c r="C51" t="s">
        <v>246</v>
      </c>
      <c r="D51" t="s">
        <v>141</v>
      </c>
      <c r="E51" t="s">
        <v>142</v>
      </c>
    </row>
    <row r="52" spans="1:5" x14ac:dyDescent="0.25">
      <c r="A52" t="s">
        <v>140</v>
      </c>
      <c r="B52" t="s">
        <v>247</v>
      </c>
      <c r="C52" t="s">
        <v>248</v>
      </c>
      <c r="D52" t="s">
        <v>141</v>
      </c>
      <c r="E52" t="s">
        <v>142</v>
      </c>
    </row>
    <row r="53" spans="1:5" x14ac:dyDescent="0.25">
      <c r="A53" t="s">
        <v>140</v>
      </c>
      <c r="B53" t="s">
        <v>249</v>
      </c>
      <c r="C53" t="s">
        <v>250</v>
      </c>
      <c r="D53" t="s">
        <v>141</v>
      </c>
      <c r="E53" t="s">
        <v>142</v>
      </c>
    </row>
    <row r="54" spans="1:5" x14ac:dyDescent="0.25">
      <c r="A54" t="s">
        <v>140</v>
      </c>
      <c r="B54" t="s">
        <v>251</v>
      </c>
      <c r="C54" t="s">
        <v>252</v>
      </c>
      <c r="D54" t="s">
        <v>141</v>
      </c>
      <c r="E54" t="s">
        <v>142</v>
      </c>
    </row>
    <row r="55" spans="1:5" x14ac:dyDescent="0.25">
      <c r="A55" t="s">
        <v>140</v>
      </c>
      <c r="B55" t="s">
        <v>253</v>
      </c>
      <c r="C55" t="s">
        <v>254</v>
      </c>
      <c r="D55" t="s">
        <v>141</v>
      </c>
      <c r="E55" t="s">
        <v>142</v>
      </c>
    </row>
    <row r="56" spans="1:5" x14ac:dyDescent="0.25">
      <c r="A56" t="s">
        <v>140</v>
      </c>
      <c r="B56" t="s">
        <v>255</v>
      </c>
      <c r="C56" t="s">
        <v>256</v>
      </c>
      <c r="D56" t="s">
        <v>141</v>
      </c>
      <c r="E56" t="s">
        <v>142</v>
      </c>
    </row>
    <row r="57" spans="1:5" x14ac:dyDescent="0.25">
      <c r="A57" t="s">
        <v>166</v>
      </c>
      <c r="B57" t="s">
        <v>257</v>
      </c>
      <c r="C57" t="s">
        <v>258</v>
      </c>
      <c r="D57" t="s">
        <v>141</v>
      </c>
      <c r="E57" t="s">
        <v>142</v>
      </c>
    </row>
    <row r="58" spans="1:5" x14ac:dyDescent="0.25">
      <c r="A58" t="s">
        <v>140</v>
      </c>
      <c r="B58" t="s">
        <v>259</v>
      </c>
      <c r="C58" t="s">
        <v>260</v>
      </c>
      <c r="D58" t="s">
        <v>141</v>
      </c>
      <c r="E58" t="s">
        <v>142</v>
      </c>
    </row>
    <row r="59" spans="1:5" x14ac:dyDescent="0.25">
      <c r="A59" t="s">
        <v>140</v>
      </c>
      <c r="B59" t="s">
        <v>261</v>
      </c>
      <c r="C59" t="s">
        <v>262</v>
      </c>
      <c r="D59" t="s">
        <v>141</v>
      </c>
      <c r="E59" t="s">
        <v>142</v>
      </c>
    </row>
    <row r="60" spans="1:5" x14ac:dyDescent="0.25">
      <c r="A60" t="s">
        <v>140</v>
      </c>
      <c r="B60" t="s">
        <v>263</v>
      </c>
      <c r="C60" t="s">
        <v>264</v>
      </c>
      <c r="D60" t="s">
        <v>141</v>
      </c>
      <c r="E60" t="s">
        <v>142</v>
      </c>
    </row>
    <row r="61" spans="1:5" x14ac:dyDescent="0.25">
      <c r="A61" t="s">
        <v>140</v>
      </c>
      <c r="B61" t="s">
        <v>265</v>
      </c>
      <c r="C61" t="s">
        <v>266</v>
      </c>
      <c r="D61" t="s">
        <v>141</v>
      </c>
      <c r="E61" t="s">
        <v>142</v>
      </c>
    </row>
    <row r="62" spans="1:5" x14ac:dyDescent="0.25">
      <c r="A62" t="s">
        <v>267</v>
      </c>
      <c r="B62" t="s">
        <v>268</v>
      </c>
      <c r="C62" t="s">
        <v>269</v>
      </c>
      <c r="D62" t="s">
        <v>141</v>
      </c>
      <c r="E62" t="s">
        <v>142</v>
      </c>
    </row>
    <row r="63" spans="1:5" x14ac:dyDescent="0.25">
      <c r="A63" t="s">
        <v>140</v>
      </c>
      <c r="B63" t="s">
        <v>270</v>
      </c>
      <c r="C63" t="s">
        <v>271</v>
      </c>
      <c r="D63" t="s">
        <v>141</v>
      </c>
      <c r="E63" t="s">
        <v>142</v>
      </c>
    </row>
    <row r="64" spans="1:5" x14ac:dyDescent="0.25">
      <c r="A64" t="s">
        <v>140</v>
      </c>
      <c r="B64" t="s">
        <v>272</v>
      </c>
      <c r="C64" t="s">
        <v>273</v>
      </c>
      <c r="D64" t="s">
        <v>141</v>
      </c>
      <c r="E64" t="s">
        <v>142</v>
      </c>
    </row>
    <row r="65" spans="1:5" x14ac:dyDescent="0.25">
      <c r="A65" t="s">
        <v>140</v>
      </c>
      <c r="B65" t="s">
        <v>274</v>
      </c>
      <c r="C65" t="s">
        <v>275</v>
      </c>
      <c r="D65" t="s">
        <v>141</v>
      </c>
      <c r="E65" t="s">
        <v>142</v>
      </c>
    </row>
    <row r="66" spans="1:5" x14ac:dyDescent="0.25">
      <c r="A66" t="s">
        <v>140</v>
      </c>
      <c r="B66" t="s">
        <v>121</v>
      </c>
      <c r="C66" t="s">
        <v>276</v>
      </c>
      <c r="D66" t="s">
        <v>141</v>
      </c>
      <c r="E66" t="s">
        <v>142</v>
      </c>
    </row>
    <row r="67" spans="1:5" x14ac:dyDescent="0.25">
      <c r="A67" t="s">
        <v>140</v>
      </c>
      <c r="B67" t="s">
        <v>277</v>
      </c>
      <c r="C67" t="s">
        <v>278</v>
      </c>
      <c r="D67" t="s">
        <v>141</v>
      </c>
      <c r="E67" t="s">
        <v>142</v>
      </c>
    </row>
    <row r="68" spans="1:5" x14ac:dyDescent="0.25">
      <c r="A68" t="s">
        <v>140</v>
      </c>
      <c r="B68" t="s">
        <v>279</v>
      </c>
      <c r="C68" t="s">
        <v>280</v>
      </c>
      <c r="D68" t="s">
        <v>141</v>
      </c>
      <c r="E68" t="s">
        <v>142</v>
      </c>
    </row>
    <row r="69" spans="1:5" x14ac:dyDescent="0.25">
      <c r="A69" t="s">
        <v>140</v>
      </c>
      <c r="B69" t="s">
        <v>281</v>
      </c>
      <c r="C69" t="s">
        <v>282</v>
      </c>
      <c r="D69" t="s">
        <v>141</v>
      </c>
      <c r="E69" t="s">
        <v>142</v>
      </c>
    </row>
    <row r="70" spans="1:5" x14ac:dyDescent="0.25">
      <c r="A70" t="s">
        <v>140</v>
      </c>
      <c r="B70" t="s">
        <v>283</v>
      </c>
      <c r="C70" t="s">
        <v>284</v>
      </c>
      <c r="D70" t="s">
        <v>141</v>
      </c>
      <c r="E70" t="s">
        <v>142</v>
      </c>
    </row>
    <row r="71" spans="1:5" x14ac:dyDescent="0.25">
      <c r="A71" t="s">
        <v>140</v>
      </c>
      <c r="B71" t="s">
        <v>285</v>
      </c>
      <c r="C71" t="s">
        <v>286</v>
      </c>
      <c r="D71" t="s">
        <v>141</v>
      </c>
      <c r="E71" t="s">
        <v>142</v>
      </c>
    </row>
    <row r="72" spans="1:5" x14ac:dyDescent="0.25">
      <c r="A72" t="s">
        <v>140</v>
      </c>
      <c r="B72" t="s">
        <v>287</v>
      </c>
      <c r="C72" t="s">
        <v>288</v>
      </c>
      <c r="D72" t="s">
        <v>141</v>
      </c>
      <c r="E72" t="s">
        <v>142</v>
      </c>
    </row>
    <row r="73" spans="1:5" x14ac:dyDescent="0.25">
      <c r="A73" t="s">
        <v>140</v>
      </c>
      <c r="B73" t="s">
        <v>289</v>
      </c>
      <c r="C73" t="s">
        <v>290</v>
      </c>
      <c r="D73" t="s">
        <v>141</v>
      </c>
      <c r="E73" t="s">
        <v>142</v>
      </c>
    </row>
    <row r="74" spans="1:5" x14ac:dyDescent="0.25">
      <c r="A74" t="s">
        <v>140</v>
      </c>
      <c r="B74" t="s">
        <v>291</v>
      </c>
      <c r="C74" t="s">
        <v>292</v>
      </c>
      <c r="D74" t="s">
        <v>141</v>
      </c>
      <c r="E74" t="s">
        <v>142</v>
      </c>
    </row>
    <row r="75" spans="1:5" x14ac:dyDescent="0.25">
      <c r="A75" t="s">
        <v>140</v>
      </c>
      <c r="B75" t="s">
        <v>293</v>
      </c>
      <c r="C75" t="s">
        <v>294</v>
      </c>
      <c r="D75" t="s">
        <v>141</v>
      </c>
      <c r="E75" t="s">
        <v>142</v>
      </c>
    </row>
    <row r="76" spans="1:5" x14ac:dyDescent="0.25">
      <c r="A76" t="s">
        <v>140</v>
      </c>
      <c r="B76" t="s">
        <v>295</v>
      </c>
      <c r="C76" t="s">
        <v>296</v>
      </c>
      <c r="D76" t="s">
        <v>141</v>
      </c>
      <c r="E76" t="s">
        <v>142</v>
      </c>
    </row>
    <row r="77" spans="1:5" x14ac:dyDescent="0.25">
      <c r="A77" t="s">
        <v>140</v>
      </c>
      <c r="B77" t="s">
        <v>297</v>
      </c>
      <c r="C77" t="s">
        <v>298</v>
      </c>
      <c r="D77" t="s">
        <v>141</v>
      </c>
      <c r="E77" t="s">
        <v>142</v>
      </c>
    </row>
    <row r="78" spans="1:5" x14ac:dyDescent="0.25">
      <c r="A78" t="s">
        <v>166</v>
      </c>
      <c r="B78" t="s">
        <v>299</v>
      </c>
      <c r="C78" t="s">
        <v>300</v>
      </c>
      <c r="D78" t="s">
        <v>141</v>
      </c>
      <c r="E78" t="s">
        <v>142</v>
      </c>
    </row>
    <row r="79" spans="1:5" x14ac:dyDescent="0.25">
      <c r="A79" t="s">
        <v>140</v>
      </c>
      <c r="B79" t="s">
        <v>301</v>
      </c>
      <c r="C79" t="s">
        <v>302</v>
      </c>
      <c r="D79" t="s">
        <v>141</v>
      </c>
      <c r="E79" t="s">
        <v>142</v>
      </c>
    </row>
    <row r="80" spans="1:5" x14ac:dyDescent="0.25">
      <c r="A80" t="s">
        <v>140</v>
      </c>
      <c r="B80" t="s">
        <v>303</v>
      </c>
      <c r="C80" t="s">
        <v>304</v>
      </c>
      <c r="D80" t="s">
        <v>141</v>
      </c>
      <c r="E80" t="s">
        <v>142</v>
      </c>
    </row>
    <row r="81" spans="1:5" x14ac:dyDescent="0.25">
      <c r="A81" t="s">
        <v>166</v>
      </c>
      <c r="B81" t="s">
        <v>305</v>
      </c>
      <c r="C81" t="s">
        <v>306</v>
      </c>
      <c r="D81" t="s">
        <v>141</v>
      </c>
      <c r="E81" t="s">
        <v>142</v>
      </c>
    </row>
    <row r="82" spans="1:5" x14ac:dyDescent="0.25">
      <c r="A82" t="s">
        <v>166</v>
      </c>
      <c r="B82" t="s">
        <v>307</v>
      </c>
      <c r="C82" t="s">
        <v>308</v>
      </c>
      <c r="D82" t="s">
        <v>141</v>
      </c>
      <c r="E82" t="s">
        <v>142</v>
      </c>
    </row>
    <row r="83" spans="1:5" x14ac:dyDescent="0.25">
      <c r="A83" t="s">
        <v>140</v>
      </c>
      <c r="B83" t="s">
        <v>309</v>
      </c>
      <c r="C83" t="s">
        <v>310</v>
      </c>
      <c r="D83" t="s">
        <v>141</v>
      </c>
      <c r="E83" t="s">
        <v>142</v>
      </c>
    </row>
    <row r="84" spans="1:5" x14ac:dyDescent="0.25">
      <c r="A84" t="s">
        <v>166</v>
      </c>
      <c r="B84" t="s">
        <v>311</v>
      </c>
      <c r="C84" t="s">
        <v>312</v>
      </c>
      <c r="D84" t="s">
        <v>141</v>
      </c>
      <c r="E84" t="s">
        <v>142</v>
      </c>
    </row>
    <row r="85" spans="1:5" x14ac:dyDescent="0.25">
      <c r="A85" t="s">
        <v>140</v>
      </c>
      <c r="B85" t="s">
        <v>2</v>
      </c>
      <c r="C85" t="s">
        <v>313</v>
      </c>
      <c r="D85" t="s">
        <v>141</v>
      </c>
      <c r="E85" t="s">
        <v>142</v>
      </c>
    </row>
    <row r="86" spans="1:5" x14ac:dyDescent="0.25">
      <c r="A86" t="s">
        <v>166</v>
      </c>
      <c r="B86" t="s">
        <v>314</v>
      </c>
      <c r="C86" t="s">
        <v>315</v>
      </c>
      <c r="D86" t="s">
        <v>141</v>
      </c>
      <c r="E86" t="s">
        <v>142</v>
      </c>
    </row>
    <row r="87" spans="1:5" x14ac:dyDescent="0.25">
      <c r="A87" t="s">
        <v>166</v>
      </c>
      <c r="B87" t="s">
        <v>316</v>
      </c>
      <c r="C87" t="s">
        <v>317</v>
      </c>
      <c r="D87" t="s">
        <v>141</v>
      </c>
      <c r="E87" t="s">
        <v>142</v>
      </c>
    </row>
    <row r="88" spans="1:5" x14ac:dyDescent="0.25">
      <c r="A88" t="s">
        <v>140</v>
      </c>
      <c r="B88" t="s">
        <v>318</v>
      </c>
      <c r="C88" t="s">
        <v>319</v>
      </c>
      <c r="D88" t="s">
        <v>141</v>
      </c>
      <c r="E88" t="s">
        <v>142</v>
      </c>
    </row>
    <row r="89" spans="1:5" x14ac:dyDescent="0.25">
      <c r="A89" t="s">
        <v>140</v>
      </c>
      <c r="B89" t="s">
        <v>320</v>
      </c>
      <c r="C89" t="s">
        <v>321</v>
      </c>
      <c r="D89" t="s">
        <v>141</v>
      </c>
      <c r="E89" t="s">
        <v>142</v>
      </c>
    </row>
    <row r="90" spans="1:5" x14ac:dyDescent="0.25">
      <c r="A90" t="s">
        <v>166</v>
      </c>
      <c r="B90" t="s">
        <v>322</v>
      </c>
      <c r="C90" t="s">
        <v>323</v>
      </c>
      <c r="D90" t="s">
        <v>141</v>
      </c>
      <c r="E90" t="s">
        <v>142</v>
      </c>
    </row>
    <row r="91" spans="1:5" x14ac:dyDescent="0.25">
      <c r="A91" t="s">
        <v>267</v>
      </c>
      <c r="B91" t="s">
        <v>324</v>
      </c>
      <c r="C91" t="s">
        <v>325</v>
      </c>
      <c r="D91" t="s">
        <v>141</v>
      </c>
      <c r="E91" t="s">
        <v>142</v>
      </c>
    </row>
    <row r="92" spans="1:5" x14ac:dyDescent="0.25">
      <c r="A92" t="s">
        <v>166</v>
      </c>
      <c r="B92" t="s">
        <v>326</v>
      </c>
      <c r="C92" t="s">
        <v>327</v>
      </c>
      <c r="D92" t="s">
        <v>141</v>
      </c>
      <c r="E92" t="s">
        <v>142</v>
      </c>
    </row>
    <row r="93" spans="1:5" x14ac:dyDescent="0.25">
      <c r="A93" t="s">
        <v>182</v>
      </c>
      <c r="B93" t="s">
        <v>328</v>
      </c>
      <c r="C93" t="s">
        <v>329</v>
      </c>
      <c r="D93" t="s">
        <v>141</v>
      </c>
      <c r="E93" t="s">
        <v>142</v>
      </c>
    </row>
    <row r="94" spans="1:5" x14ac:dyDescent="0.25">
      <c r="A94" t="s">
        <v>166</v>
      </c>
      <c r="B94" t="s">
        <v>330</v>
      </c>
      <c r="C94" t="s">
        <v>331</v>
      </c>
      <c r="D94" t="s">
        <v>141</v>
      </c>
      <c r="E94" t="s">
        <v>142</v>
      </c>
    </row>
    <row r="95" spans="1:5" x14ac:dyDescent="0.25">
      <c r="A95" t="s">
        <v>140</v>
      </c>
      <c r="B95" t="s">
        <v>332</v>
      </c>
      <c r="C95" t="s">
        <v>333</v>
      </c>
      <c r="D95" t="s">
        <v>141</v>
      </c>
      <c r="E95" t="s">
        <v>142</v>
      </c>
    </row>
    <row r="96" spans="1:5" x14ac:dyDescent="0.25">
      <c r="A96" t="s">
        <v>182</v>
      </c>
      <c r="B96" t="s">
        <v>334</v>
      </c>
      <c r="C96" t="s">
        <v>335</v>
      </c>
      <c r="D96" t="s">
        <v>141</v>
      </c>
      <c r="E96" t="s">
        <v>142</v>
      </c>
    </row>
    <row r="97" spans="1:5" x14ac:dyDescent="0.25">
      <c r="A97" t="s">
        <v>140</v>
      </c>
      <c r="B97" t="s">
        <v>336</v>
      </c>
      <c r="C97" t="s">
        <v>337</v>
      </c>
      <c r="D97" t="s">
        <v>141</v>
      </c>
      <c r="E97" t="s">
        <v>142</v>
      </c>
    </row>
    <row r="98" spans="1:5" x14ac:dyDescent="0.25">
      <c r="A98" t="s">
        <v>140</v>
      </c>
      <c r="B98" t="s">
        <v>66</v>
      </c>
      <c r="C98" t="s">
        <v>338</v>
      </c>
      <c r="D98" t="s">
        <v>141</v>
      </c>
      <c r="E98" t="s">
        <v>142</v>
      </c>
    </row>
    <row r="99" spans="1:5" x14ac:dyDescent="0.25">
      <c r="A99" t="s">
        <v>182</v>
      </c>
      <c r="B99" t="s">
        <v>339</v>
      </c>
      <c r="C99" t="s">
        <v>340</v>
      </c>
      <c r="D99" t="s">
        <v>141</v>
      </c>
      <c r="E99" t="s">
        <v>142</v>
      </c>
    </row>
    <row r="100" spans="1:5" x14ac:dyDescent="0.25">
      <c r="A100" t="s">
        <v>166</v>
      </c>
      <c r="B100" t="s">
        <v>341</v>
      </c>
      <c r="C100" t="s">
        <v>342</v>
      </c>
      <c r="D100" t="s">
        <v>141</v>
      </c>
      <c r="E100" t="s">
        <v>142</v>
      </c>
    </row>
    <row r="101" spans="1:5" x14ac:dyDescent="0.25">
      <c r="A101" t="s">
        <v>140</v>
      </c>
      <c r="B101" t="s">
        <v>343</v>
      </c>
      <c r="C101" t="s">
        <v>344</v>
      </c>
      <c r="D101" t="s">
        <v>141</v>
      </c>
      <c r="E101" t="s">
        <v>142</v>
      </c>
    </row>
    <row r="102" spans="1:5" x14ac:dyDescent="0.25">
      <c r="A102" t="s">
        <v>182</v>
      </c>
      <c r="B102" t="s">
        <v>345</v>
      </c>
      <c r="C102" t="s">
        <v>346</v>
      </c>
      <c r="D102" t="s">
        <v>141</v>
      </c>
      <c r="E102" t="s">
        <v>142</v>
      </c>
    </row>
    <row r="103" spans="1:5" x14ac:dyDescent="0.25">
      <c r="A103" t="s">
        <v>140</v>
      </c>
      <c r="B103" t="s">
        <v>347</v>
      </c>
      <c r="C103" t="s">
        <v>348</v>
      </c>
      <c r="D103" t="s">
        <v>141</v>
      </c>
      <c r="E103" t="s">
        <v>142</v>
      </c>
    </row>
    <row r="104" spans="1:5" x14ac:dyDescent="0.25">
      <c r="A104" t="s">
        <v>140</v>
      </c>
      <c r="B104" t="s">
        <v>349</v>
      </c>
      <c r="C104" t="s">
        <v>350</v>
      </c>
      <c r="D104" t="s">
        <v>141</v>
      </c>
      <c r="E104" t="s">
        <v>142</v>
      </c>
    </row>
    <row r="105" spans="1:5" x14ac:dyDescent="0.25">
      <c r="A105" t="s">
        <v>140</v>
      </c>
      <c r="B105" t="s">
        <v>351</v>
      </c>
      <c r="C105" t="s">
        <v>352</v>
      </c>
      <c r="D105" t="s">
        <v>141</v>
      </c>
      <c r="E105" t="s">
        <v>142</v>
      </c>
    </row>
    <row r="106" spans="1:5" x14ac:dyDescent="0.25">
      <c r="A106" t="s">
        <v>140</v>
      </c>
      <c r="B106" t="s">
        <v>353</v>
      </c>
      <c r="C106" t="s">
        <v>354</v>
      </c>
      <c r="D106" t="s">
        <v>141</v>
      </c>
      <c r="E106" t="s">
        <v>142</v>
      </c>
    </row>
    <row r="107" spans="1:5" x14ac:dyDescent="0.25">
      <c r="A107" t="s">
        <v>140</v>
      </c>
      <c r="B107" t="s">
        <v>355</v>
      </c>
      <c r="C107" t="s">
        <v>356</v>
      </c>
      <c r="D107" t="s">
        <v>141</v>
      </c>
      <c r="E107" t="s">
        <v>142</v>
      </c>
    </row>
    <row r="108" spans="1:5" x14ac:dyDescent="0.25">
      <c r="A108" t="s">
        <v>140</v>
      </c>
      <c r="B108" t="s">
        <v>357</v>
      </c>
      <c r="C108" t="s">
        <v>358</v>
      </c>
      <c r="D108" t="s">
        <v>141</v>
      </c>
      <c r="E108" t="s">
        <v>142</v>
      </c>
    </row>
    <row r="109" spans="1:5" x14ac:dyDescent="0.25">
      <c r="A109" t="s">
        <v>140</v>
      </c>
      <c r="B109" t="s">
        <v>359</v>
      </c>
      <c r="C109" t="s">
        <v>360</v>
      </c>
      <c r="D109" t="s">
        <v>141</v>
      </c>
      <c r="E109" t="s">
        <v>142</v>
      </c>
    </row>
    <row r="110" spans="1:5" x14ac:dyDescent="0.25">
      <c r="A110" t="s">
        <v>140</v>
      </c>
      <c r="B110" t="s">
        <v>361</v>
      </c>
      <c r="C110" t="s">
        <v>362</v>
      </c>
      <c r="D110" t="s">
        <v>141</v>
      </c>
      <c r="E110" t="s">
        <v>142</v>
      </c>
    </row>
    <row r="111" spans="1:5" x14ac:dyDescent="0.25">
      <c r="A111" t="s">
        <v>140</v>
      </c>
      <c r="B111" t="s">
        <v>363</v>
      </c>
      <c r="C111" t="s">
        <v>364</v>
      </c>
      <c r="D111" t="s">
        <v>141</v>
      </c>
      <c r="E111" t="s">
        <v>142</v>
      </c>
    </row>
    <row r="112" spans="1:5" x14ac:dyDescent="0.25">
      <c r="A112" t="s">
        <v>145</v>
      </c>
      <c r="B112" t="s">
        <v>365</v>
      </c>
      <c r="C112" t="s">
        <v>366</v>
      </c>
      <c r="D112" t="s">
        <v>141</v>
      </c>
      <c r="E112" t="s">
        <v>142</v>
      </c>
    </row>
    <row r="113" spans="1:5" x14ac:dyDescent="0.25">
      <c r="A113" t="s">
        <v>166</v>
      </c>
      <c r="B113" t="s">
        <v>367</v>
      </c>
      <c r="C113" t="s">
        <v>368</v>
      </c>
      <c r="D113" t="s">
        <v>141</v>
      </c>
      <c r="E113" t="s">
        <v>142</v>
      </c>
    </row>
    <row r="114" spans="1:5" x14ac:dyDescent="0.25">
      <c r="A114" t="s">
        <v>140</v>
      </c>
      <c r="B114" t="s">
        <v>369</v>
      </c>
      <c r="C114" t="s">
        <v>370</v>
      </c>
      <c r="D114" t="s">
        <v>141</v>
      </c>
      <c r="E114" t="s">
        <v>142</v>
      </c>
    </row>
    <row r="115" spans="1:5" x14ac:dyDescent="0.25">
      <c r="A115" t="s">
        <v>140</v>
      </c>
      <c r="B115" t="s">
        <v>371</v>
      </c>
      <c r="C115" t="s">
        <v>372</v>
      </c>
      <c r="D115" t="s">
        <v>141</v>
      </c>
      <c r="E115" t="s">
        <v>142</v>
      </c>
    </row>
    <row r="116" spans="1:5" x14ac:dyDescent="0.25">
      <c r="A116" t="s">
        <v>140</v>
      </c>
      <c r="B116" t="s">
        <v>373</v>
      </c>
      <c r="C116" t="s">
        <v>374</v>
      </c>
      <c r="D116" t="s">
        <v>141</v>
      </c>
      <c r="E116" t="s">
        <v>142</v>
      </c>
    </row>
    <row r="117" spans="1:5" x14ac:dyDescent="0.25">
      <c r="A117" t="s">
        <v>182</v>
      </c>
      <c r="B117" t="s">
        <v>375</v>
      </c>
      <c r="C117" t="s">
        <v>376</v>
      </c>
      <c r="D117" t="s">
        <v>141</v>
      </c>
      <c r="E117" t="s">
        <v>142</v>
      </c>
    </row>
    <row r="118" spans="1:5" x14ac:dyDescent="0.25">
      <c r="A118" t="s">
        <v>182</v>
      </c>
      <c r="B118" t="s">
        <v>377</v>
      </c>
      <c r="C118" t="s">
        <v>378</v>
      </c>
      <c r="D118" t="s">
        <v>141</v>
      </c>
      <c r="E118" t="s">
        <v>142</v>
      </c>
    </row>
    <row r="119" spans="1:5" x14ac:dyDescent="0.25">
      <c r="A119" t="s">
        <v>182</v>
      </c>
      <c r="B119" t="s">
        <v>379</v>
      </c>
      <c r="C119" t="s">
        <v>380</v>
      </c>
      <c r="D119" t="s">
        <v>141</v>
      </c>
      <c r="E119" t="s">
        <v>142</v>
      </c>
    </row>
    <row r="120" spans="1:5" x14ac:dyDescent="0.25">
      <c r="A120" t="s">
        <v>145</v>
      </c>
      <c r="B120" t="s">
        <v>381</v>
      </c>
      <c r="C120" t="s">
        <v>382</v>
      </c>
      <c r="D120" t="s">
        <v>141</v>
      </c>
      <c r="E120" t="s">
        <v>142</v>
      </c>
    </row>
    <row r="121" spans="1:5" x14ac:dyDescent="0.25">
      <c r="A121" t="s">
        <v>140</v>
      </c>
      <c r="B121" t="s">
        <v>383</v>
      </c>
      <c r="C121" t="s">
        <v>384</v>
      </c>
      <c r="D121" t="s">
        <v>141</v>
      </c>
      <c r="E121" t="s">
        <v>142</v>
      </c>
    </row>
    <row r="122" spans="1:5" x14ac:dyDescent="0.25">
      <c r="A122" t="s">
        <v>140</v>
      </c>
      <c r="B122" t="s">
        <v>55</v>
      </c>
      <c r="C122" t="s">
        <v>385</v>
      </c>
      <c r="D122" t="s">
        <v>141</v>
      </c>
      <c r="E122" t="s">
        <v>142</v>
      </c>
    </row>
    <row r="123" spans="1:5" x14ac:dyDescent="0.25">
      <c r="A123" t="s">
        <v>182</v>
      </c>
      <c r="B123" t="s">
        <v>386</v>
      </c>
      <c r="C123" t="s">
        <v>387</v>
      </c>
      <c r="D123" t="s">
        <v>141</v>
      </c>
      <c r="E123" t="s">
        <v>142</v>
      </c>
    </row>
    <row r="124" spans="1:5" x14ac:dyDescent="0.25">
      <c r="A124" t="s">
        <v>140</v>
      </c>
      <c r="B124" t="s">
        <v>388</v>
      </c>
      <c r="C124" t="s">
        <v>389</v>
      </c>
      <c r="D124" t="s">
        <v>141</v>
      </c>
      <c r="E124" t="s">
        <v>142</v>
      </c>
    </row>
    <row r="125" spans="1:5" x14ac:dyDescent="0.25">
      <c r="A125" t="s">
        <v>140</v>
      </c>
      <c r="B125" t="s">
        <v>390</v>
      </c>
      <c r="C125" t="s">
        <v>391</v>
      </c>
      <c r="D125" t="s">
        <v>141</v>
      </c>
      <c r="E125" t="s">
        <v>142</v>
      </c>
    </row>
    <row r="126" spans="1:5" x14ac:dyDescent="0.25">
      <c r="A126" t="s">
        <v>140</v>
      </c>
      <c r="B126" t="s">
        <v>392</v>
      </c>
      <c r="C126" t="s">
        <v>393</v>
      </c>
      <c r="D126" t="s">
        <v>141</v>
      </c>
      <c r="E126" t="s">
        <v>142</v>
      </c>
    </row>
    <row r="127" spans="1:5" x14ac:dyDescent="0.25">
      <c r="A127" t="s">
        <v>140</v>
      </c>
      <c r="B127" t="s">
        <v>394</v>
      </c>
      <c r="C127" t="s">
        <v>395</v>
      </c>
      <c r="D127" t="s">
        <v>141</v>
      </c>
      <c r="E127" t="s">
        <v>142</v>
      </c>
    </row>
    <row r="128" spans="1:5" x14ac:dyDescent="0.25">
      <c r="A128" t="s">
        <v>140</v>
      </c>
      <c r="B128" t="s">
        <v>396</v>
      </c>
      <c r="C128" t="s">
        <v>397</v>
      </c>
      <c r="D128" t="s">
        <v>141</v>
      </c>
      <c r="E128" t="s">
        <v>142</v>
      </c>
    </row>
    <row r="129" spans="1:5" x14ac:dyDescent="0.25">
      <c r="A129" t="s">
        <v>140</v>
      </c>
      <c r="B129" t="s">
        <v>398</v>
      </c>
      <c r="C129" t="s">
        <v>399</v>
      </c>
      <c r="D129" t="s">
        <v>141</v>
      </c>
      <c r="E129" t="s">
        <v>142</v>
      </c>
    </row>
    <row r="130" spans="1:5" x14ac:dyDescent="0.25">
      <c r="A130" t="s">
        <v>140</v>
      </c>
      <c r="B130" t="s">
        <v>400</v>
      </c>
      <c r="C130" t="s">
        <v>401</v>
      </c>
      <c r="D130" t="s">
        <v>141</v>
      </c>
      <c r="E130" t="s">
        <v>142</v>
      </c>
    </row>
    <row r="131" spans="1:5" x14ac:dyDescent="0.25">
      <c r="A131" t="s">
        <v>140</v>
      </c>
      <c r="B131" t="s">
        <v>402</v>
      </c>
      <c r="C131" t="s">
        <v>403</v>
      </c>
      <c r="D131" t="s">
        <v>141</v>
      </c>
      <c r="E131" t="s">
        <v>142</v>
      </c>
    </row>
    <row r="132" spans="1:5" x14ac:dyDescent="0.25">
      <c r="A132" t="s">
        <v>140</v>
      </c>
      <c r="B132" t="s">
        <v>404</v>
      </c>
      <c r="C132" t="s">
        <v>405</v>
      </c>
      <c r="D132" t="s">
        <v>141</v>
      </c>
      <c r="E132" t="s">
        <v>142</v>
      </c>
    </row>
    <row r="133" spans="1:5" x14ac:dyDescent="0.25">
      <c r="A133" t="s">
        <v>140</v>
      </c>
      <c r="B133" t="s">
        <v>19</v>
      </c>
      <c r="C133" t="s">
        <v>406</v>
      </c>
      <c r="D133" t="s">
        <v>141</v>
      </c>
      <c r="E133" t="s">
        <v>142</v>
      </c>
    </row>
    <row r="134" spans="1:5" x14ac:dyDescent="0.25">
      <c r="A134" t="s">
        <v>140</v>
      </c>
      <c r="B134" t="s">
        <v>407</v>
      </c>
      <c r="C134" t="s">
        <v>408</v>
      </c>
      <c r="D134" t="s">
        <v>141</v>
      </c>
      <c r="E134" t="s">
        <v>142</v>
      </c>
    </row>
    <row r="135" spans="1:5" x14ac:dyDescent="0.25">
      <c r="A135" t="s">
        <v>140</v>
      </c>
      <c r="B135" t="s">
        <v>409</v>
      </c>
      <c r="C135" t="s">
        <v>410</v>
      </c>
      <c r="D135" t="s">
        <v>141</v>
      </c>
      <c r="E135" t="s">
        <v>142</v>
      </c>
    </row>
    <row r="136" spans="1:5" x14ac:dyDescent="0.25">
      <c r="A136" t="s">
        <v>140</v>
      </c>
      <c r="B136" t="s">
        <v>71</v>
      </c>
      <c r="C136" t="s">
        <v>411</v>
      </c>
      <c r="D136" t="s">
        <v>141</v>
      </c>
      <c r="E136" t="s">
        <v>142</v>
      </c>
    </row>
    <row r="137" spans="1:5" x14ac:dyDescent="0.25">
      <c r="A137" t="s">
        <v>182</v>
      </c>
      <c r="B137" t="s">
        <v>412</v>
      </c>
      <c r="C137" t="s">
        <v>413</v>
      </c>
      <c r="D137" t="s">
        <v>141</v>
      </c>
      <c r="E137" t="s">
        <v>142</v>
      </c>
    </row>
    <row r="138" spans="1:5" x14ac:dyDescent="0.25">
      <c r="A138" t="s">
        <v>140</v>
      </c>
      <c r="B138" t="s">
        <v>42</v>
      </c>
      <c r="C138" t="s">
        <v>414</v>
      </c>
      <c r="D138" t="s">
        <v>141</v>
      </c>
      <c r="E138" t="s">
        <v>142</v>
      </c>
    </row>
    <row r="139" spans="1:5" x14ac:dyDescent="0.25">
      <c r="A139" t="s">
        <v>140</v>
      </c>
      <c r="B139" t="s">
        <v>415</v>
      </c>
      <c r="C139" t="s">
        <v>416</v>
      </c>
      <c r="D139" t="s">
        <v>141</v>
      </c>
      <c r="E139" t="s">
        <v>142</v>
      </c>
    </row>
    <row r="140" spans="1:5" x14ac:dyDescent="0.25">
      <c r="A140" t="s">
        <v>267</v>
      </c>
      <c r="B140" t="s">
        <v>417</v>
      </c>
      <c r="C140" t="s">
        <v>418</v>
      </c>
      <c r="D140" t="s">
        <v>141</v>
      </c>
      <c r="E140" t="s">
        <v>142</v>
      </c>
    </row>
    <row r="141" spans="1:5" x14ac:dyDescent="0.25">
      <c r="A141" t="s">
        <v>166</v>
      </c>
      <c r="B141" t="s">
        <v>419</v>
      </c>
      <c r="C141" t="s">
        <v>420</v>
      </c>
      <c r="D141" t="s">
        <v>141</v>
      </c>
      <c r="E141" t="s">
        <v>142</v>
      </c>
    </row>
    <row r="142" spans="1:5" x14ac:dyDescent="0.25">
      <c r="A142" t="s">
        <v>140</v>
      </c>
      <c r="B142" t="s">
        <v>421</v>
      </c>
      <c r="C142" t="s">
        <v>422</v>
      </c>
      <c r="D142" t="s">
        <v>141</v>
      </c>
      <c r="E142" t="s">
        <v>142</v>
      </c>
    </row>
    <row r="143" spans="1:5" x14ac:dyDescent="0.25">
      <c r="A143" t="s">
        <v>140</v>
      </c>
      <c r="B143" t="s">
        <v>423</v>
      </c>
      <c r="C143" t="s">
        <v>424</v>
      </c>
      <c r="D143" t="s">
        <v>141</v>
      </c>
      <c r="E143" t="s">
        <v>142</v>
      </c>
    </row>
    <row r="144" spans="1:5" x14ac:dyDescent="0.25">
      <c r="A144" t="s">
        <v>140</v>
      </c>
      <c r="B144" t="s">
        <v>425</v>
      </c>
      <c r="C144" t="s">
        <v>426</v>
      </c>
      <c r="D144" t="s">
        <v>141</v>
      </c>
      <c r="E144" t="s">
        <v>142</v>
      </c>
    </row>
    <row r="145" spans="1:5" x14ac:dyDescent="0.25">
      <c r="A145" t="s">
        <v>140</v>
      </c>
      <c r="B145" t="s">
        <v>427</v>
      </c>
      <c r="C145" t="s">
        <v>428</v>
      </c>
      <c r="D145" t="s">
        <v>141</v>
      </c>
      <c r="E145" t="s">
        <v>142</v>
      </c>
    </row>
    <row r="146" spans="1:5" x14ac:dyDescent="0.25">
      <c r="A146" t="s">
        <v>145</v>
      </c>
      <c r="B146" t="s">
        <v>429</v>
      </c>
      <c r="C146" t="s">
        <v>430</v>
      </c>
      <c r="D146" t="s">
        <v>141</v>
      </c>
      <c r="E146" t="s">
        <v>142</v>
      </c>
    </row>
    <row r="147" spans="1:5" x14ac:dyDescent="0.25">
      <c r="A147" t="s">
        <v>140</v>
      </c>
      <c r="B147" t="s">
        <v>431</v>
      </c>
      <c r="C147" t="s">
        <v>432</v>
      </c>
      <c r="D147" t="s">
        <v>141</v>
      </c>
      <c r="E147" t="s">
        <v>142</v>
      </c>
    </row>
    <row r="148" spans="1:5" x14ac:dyDescent="0.25">
      <c r="A148" t="s">
        <v>140</v>
      </c>
      <c r="B148" t="s">
        <v>433</v>
      </c>
      <c r="C148" t="s">
        <v>434</v>
      </c>
      <c r="D148" t="s">
        <v>141</v>
      </c>
      <c r="E148" t="s">
        <v>142</v>
      </c>
    </row>
    <row r="149" spans="1:5" x14ac:dyDescent="0.25">
      <c r="A149" t="s">
        <v>140</v>
      </c>
      <c r="B149" t="s">
        <v>435</v>
      </c>
      <c r="C149" t="s">
        <v>436</v>
      </c>
      <c r="D149" t="s">
        <v>141</v>
      </c>
      <c r="E149" t="s">
        <v>142</v>
      </c>
    </row>
    <row r="150" spans="1:5" x14ac:dyDescent="0.25">
      <c r="A150" t="s">
        <v>140</v>
      </c>
      <c r="B150" t="s">
        <v>437</v>
      </c>
      <c r="C150" t="s">
        <v>438</v>
      </c>
      <c r="D150" t="s">
        <v>141</v>
      </c>
      <c r="E150" t="s">
        <v>142</v>
      </c>
    </row>
    <row r="151" spans="1:5" x14ac:dyDescent="0.25">
      <c r="A151" t="s">
        <v>182</v>
      </c>
      <c r="B151" t="s">
        <v>439</v>
      </c>
      <c r="C151" t="s">
        <v>440</v>
      </c>
      <c r="D151" t="s">
        <v>141</v>
      </c>
      <c r="E151" t="s">
        <v>142</v>
      </c>
    </row>
    <row r="152" spans="1:5" x14ac:dyDescent="0.25">
      <c r="A152" t="s">
        <v>140</v>
      </c>
      <c r="B152" t="s">
        <v>441</v>
      </c>
      <c r="C152" t="s">
        <v>442</v>
      </c>
      <c r="D152" t="s">
        <v>141</v>
      </c>
      <c r="E152" t="s">
        <v>142</v>
      </c>
    </row>
    <row r="153" spans="1:5" x14ac:dyDescent="0.25">
      <c r="A153" t="s">
        <v>166</v>
      </c>
      <c r="B153" t="s">
        <v>443</v>
      </c>
      <c r="C153" t="s">
        <v>444</v>
      </c>
      <c r="D153" t="s">
        <v>141</v>
      </c>
      <c r="E153" t="s">
        <v>142</v>
      </c>
    </row>
    <row r="154" spans="1:5" x14ac:dyDescent="0.25">
      <c r="A154" t="s">
        <v>182</v>
      </c>
      <c r="B154" t="s">
        <v>445</v>
      </c>
      <c r="C154" t="s">
        <v>446</v>
      </c>
      <c r="D154" t="s">
        <v>141</v>
      </c>
      <c r="E154" t="s">
        <v>142</v>
      </c>
    </row>
    <row r="155" spans="1:5" x14ac:dyDescent="0.25">
      <c r="A155" t="s">
        <v>166</v>
      </c>
      <c r="B155" t="s">
        <v>447</v>
      </c>
      <c r="C155" t="s">
        <v>448</v>
      </c>
      <c r="D155" t="s">
        <v>141</v>
      </c>
      <c r="E155" t="s">
        <v>142</v>
      </c>
    </row>
    <row r="156" spans="1:5" x14ac:dyDescent="0.25">
      <c r="A156" t="s">
        <v>140</v>
      </c>
      <c r="B156" t="s">
        <v>449</v>
      </c>
      <c r="C156" t="s">
        <v>450</v>
      </c>
      <c r="D156" t="s">
        <v>141</v>
      </c>
      <c r="E156" t="s">
        <v>142</v>
      </c>
    </row>
    <row r="157" spans="1:5" x14ac:dyDescent="0.25">
      <c r="A157" t="s">
        <v>140</v>
      </c>
      <c r="B157" t="s">
        <v>451</v>
      </c>
      <c r="C157" t="s">
        <v>452</v>
      </c>
      <c r="D157" t="s">
        <v>141</v>
      </c>
      <c r="E157" t="s">
        <v>142</v>
      </c>
    </row>
    <row r="158" spans="1:5" x14ac:dyDescent="0.25">
      <c r="A158" t="s">
        <v>182</v>
      </c>
      <c r="B158" t="s">
        <v>453</v>
      </c>
      <c r="C158" t="s">
        <v>454</v>
      </c>
      <c r="D158" t="s">
        <v>141</v>
      </c>
      <c r="E158" t="s">
        <v>142</v>
      </c>
    </row>
    <row r="159" spans="1:5" x14ac:dyDescent="0.25">
      <c r="A159" t="s">
        <v>140</v>
      </c>
      <c r="B159" t="s">
        <v>455</v>
      </c>
      <c r="C159" t="s">
        <v>456</v>
      </c>
      <c r="D159" t="s">
        <v>141</v>
      </c>
      <c r="E159" t="s">
        <v>142</v>
      </c>
    </row>
    <row r="160" spans="1:5" x14ac:dyDescent="0.25">
      <c r="A160" t="s">
        <v>140</v>
      </c>
      <c r="B160" t="s">
        <v>457</v>
      </c>
      <c r="C160" t="s">
        <v>458</v>
      </c>
      <c r="D160" t="s">
        <v>141</v>
      </c>
      <c r="E160" t="s">
        <v>142</v>
      </c>
    </row>
    <row r="161" spans="1:5" x14ac:dyDescent="0.25">
      <c r="A161" t="s">
        <v>140</v>
      </c>
      <c r="B161" t="s">
        <v>459</v>
      </c>
      <c r="C161" t="s">
        <v>460</v>
      </c>
      <c r="D161" t="s">
        <v>141</v>
      </c>
      <c r="E161" t="s">
        <v>142</v>
      </c>
    </row>
    <row r="162" spans="1:5" x14ac:dyDescent="0.25">
      <c r="A162" t="s">
        <v>140</v>
      </c>
      <c r="B162" t="s">
        <v>461</v>
      </c>
      <c r="C162" t="s">
        <v>462</v>
      </c>
      <c r="D162" t="s">
        <v>141</v>
      </c>
      <c r="E162" t="s">
        <v>142</v>
      </c>
    </row>
    <row r="163" spans="1:5" x14ac:dyDescent="0.25">
      <c r="A163" t="s">
        <v>140</v>
      </c>
      <c r="B163" t="s">
        <v>463</v>
      </c>
      <c r="C163" t="s">
        <v>464</v>
      </c>
      <c r="D163" t="s">
        <v>141</v>
      </c>
      <c r="E163" t="s">
        <v>142</v>
      </c>
    </row>
    <row r="164" spans="1:5" x14ac:dyDescent="0.25">
      <c r="A164" t="s">
        <v>145</v>
      </c>
      <c r="B164" t="s">
        <v>465</v>
      </c>
      <c r="C164" t="s">
        <v>466</v>
      </c>
      <c r="D164" t="s">
        <v>141</v>
      </c>
      <c r="E164" t="s">
        <v>142</v>
      </c>
    </row>
    <row r="165" spans="1:5" x14ac:dyDescent="0.25">
      <c r="A165" t="s">
        <v>145</v>
      </c>
      <c r="B165" t="s">
        <v>467</v>
      </c>
      <c r="C165" t="s">
        <v>468</v>
      </c>
      <c r="D165" t="s">
        <v>141</v>
      </c>
      <c r="E165" t="s">
        <v>142</v>
      </c>
    </row>
    <row r="166" spans="1:5" x14ac:dyDescent="0.25">
      <c r="A166" t="s">
        <v>140</v>
      </c>
      <c r="B166" t="s">
        <v>469</v>
      </c>
      <c r="C166" t="s">
        <v>470</v>
      </c>
      <c r="D166" t="s">
        <v>141</v>
      </c>
      <c r="E166" t="s">
        <v>142</v>
      </c>
    </row>
    <row r="167" spans="1:5" x14ac:dyDescent="0.25">
      <c r="A167" t="s">
        <v>140</v>
      </c>
      <c r="B167" t="s">
        <v>471</v>
      </c>
      <c r="C167" t="s">
        <v>472</v>
      </c>
      <c r="D167" t="s">
        <v>141</v>
      </c>
      <c r="E167" t="s">
        <v>142</v>
      </c>
    </row>
    <row r="168" spans="1:5" x14ac:dyDescent="0.25">
      <c r="A168" t="s">
        <v>145</v>
      </c>
      <c r="B168" t="s">
        <v>473</v>
      </c>
      <c r="C168" t="s">
        <v>474</v>
      </c>
      <c r="D168" t="s">
        <v>141</v>
      </c>
      <c r="E168" t="s">
        <v>142</v>
      </c>
    </row>
    <row r="169" spans="1:5" x14ac:dyDescent="0.25">
      <c r="A169" t="s">
        <v>140</v>
      </c>
      <c r="B169" t="s">
        <v>475</v>
      </c>
      <c r="C169" t="s">
        <v>476</v>
      </c>
      <c r="D169" t="s">
        <v>141</v>
      </c>
      <c r="E169" t="s">
        <v>142</v>
      </c>
    </row>
    <row r="170" spans="1:5" x14ac:dyDescent="0.25">
      <c r="A170" t="s">
        <v>140</v>
      </c>
      <c r="B170" t="s">
        <v>477</v>
      </c>
      <c r="C170" t="s">
        <v>478</v>
      </c>
      <c r="D170" t="s">
        <v>141</v>
      </c>
      <c r="E170" t="s">
        <v>142</v>
      </c>
    </row>
    <row r="171" spans="1:5" x14ac:dyDescent="0.25">
      <c r="A171" t="s">
        <v>140</v>
      </c>
      <c r="B171" t="s">
        <v>479</v>
      </c>
      <c r="C171" t="s">
        <v>480</v>
      </c>
      <c r="D171" t="s">
        <v>141</v>
      </c>
      <c r="E171" t="s">
        <v>142</v>
      </c>
    </row>
    <row r="172" spans="1:5" x14ac:dyDescent="0.25">
      <c r="A172" t="s">
        <v>140</v>
      </c>
      <c r="B172" t="s">
        <v>481</v>
      </c>
      <c r="C172" t="s">
        <v>482</v>
      </c>
      <c r="D172" t="s">
        <v>141</v>
      </c>
      <c r="E172" t="s">
        <v>142</v>
      </c>
    </row>
    <row r="173" spans="1:5" x14ac:dyDescent="0.25">
      <c r="A173" t="s">
        <v>140</v>
      </c>
      <c r="B173" t="s">
        <v>483</v>
      </c>
      <c r="C173" t="s">
        <v>484</v>
      </c>
      <c r="D173" t="s">
        <v>141</v>
      </c>
      <c r="E173" t="s">
        <v>142</v>
      </c>
    </row>
    <row r="174" spans="1:5" x14ac:dyDescent="0.25">
      <c r="A174" t="s">
        <v>140</v>
      </c>
      <c r="B174" t="s">
        <v>485</v>
      </c>
      <c r="C174" t="s">
        <v>486</v>
      </c>
      <c r="D174" t="s">
        <v>141</v>
      </c>
      <c r="E174" t="s">
        <v>142</v>
      </c>
    </row>
    <row r="175" spans="1:5" x14ac:dyDescent="0.25">
      <c r="A175" t="s">
        <v>140</v>
      </c>
      <c r="B175" t="s">
        <v>487</v>
      </c>
      <c r="C175" t="s">
        <v>488</v>
      </c>
      <c r="D175" t="s">
        <v>141</v>
      </c>
      <c r="E175" t="s">
        <v>142</v>
      </c>
    </row>
    <row r="176" spans="1:5" x14ac:dyDescent="0.25">
      <c r="A176" t="s">
        <v>140</v>
      </c>
      <c r="B176" t="s">
        <v>489</v>
      </c>
      <c r="C176" t="s">
        <v>490</v>
      </c>
      <c r="D176" t="s">
        <v>141</v>
      </c>
      <c r="E176" t="s">
        <v>142</v>
      </c>
    </row>
    <row r="177" spans="1:5" x14ac:dyDescent="0.25">
      <c r="A177" t="s">
        <v>140</v>
      </c>
      <c r="B177" t="s">
        <v>491</v>
      </c>
      <c r="C177" t="s">
        <v>492</v>
      </c>
      <c r="D177" t="s">
        <v>141</v>
      </c>
      <c r="E177" t="s">
        <v>142</v>
      </c>
    </row>
    <row r="178" spans="1:5" x14ac:dyDescent="0.25">
      <c r="A178" t="s">
        <v>140</v>
      </c>
      <c r="B178" t="s">
        <v>493</v>
      </c>
      <c r="C178" t="s">
        <v>494</v>
      </c>
      <c r="D178" t="s">
        <v>141</v>
      </c>
      <c r="E178" t="s">
        <v>142</v>
      </c>
    </row>
    <row r="179" spans="1:5" x14ac:dyDescent="0.25">
      <c r="A179" t="s">
        <v>140</v>
      </c>
      <c r="B179" t="s">
        <v>495</v>
      </c>
      <c r="C179" t="s">
        <v>496</v>
      </c>
      <c r="D179" t="s">
        <v>141</v>
      </c>
      <c r="E179" t="s">
        <v>142</v>
      </c>
    </row>
    <row r="180" spans="1:5" x14ac:dyDescent="0.25">
      <c r="A180" t="s">
        <v>140</v>
      </c>
      <c r="B180" t="s">
        <v>497</v>
      </c>
      <c r="C180" t="s">
        <v>498</v>
      </c>
      <c r="D180" t="s">
        <v>141</v>
      </c>
      <c r="E180" t="s">
        <v>142</v>
      </c>
    </row>
    <row r="181" spans="1:5" x14ac:dyDescent="0.25">
      <c r="A181" t="s">
        <v>182</v>
      </c>
      <c r="B181" t="s">
        <v>499</v>
      </c>
      <c r="C181" t="s">
        <v>500</v>
      </c>
      <c r="D181" t="s">
        <v>141</v>
      </c>
      <c r="E181" t="s">
        <v>142</v>
      </c>
    </row>
    <row r="182" spans="1:5" x14ac:dyDescent="0.25">
      <c r="A182" t="s">
        <v>140</v>
      </c>
      <c r="B182" t="s">
        <v>501</v>
      </c>
      <c r="C182" t="s">
        <v>502</v>
      </c>
      <c r="D182" t="s">
        <v>141</v>
      </c>
      <c r="E182" t="s">
        <v>142</v>
      </c>
    </row>
    <row r="183" spans="1:5" x14ac:dyDescent="0.25">
      <c r="A183" t="s">
        <v>140</v>
      </c>
      <c r="B183" t="s">
        <v>503</v>
      </c>
      <c r="C183" t="s">
        <v>504</v>
      </c>
      <c r="D183" t="s">
        <v>141</v>
      </c>
      <c r="E183" t="s">
        <v>142</v>
      </c>
    </row>
    <row r="184" spans="1:5" x14ac:dyDescent="0.25">
      <c r="A184" t="s">
        <v>140</v>
      </c>
      <c r="B184" t="s">
        <v>505</v>
      </c>
      <c r="C184" t="s">
        <v>506</v>
      </c>
      <c r="D184" t="s">
        <v>141</v>
      </c>
      <c r="E184" t="s">
        <v>142</v>
      </c>
    </row>
    <row r="185" spans="1:5" x14ac:dyDescent="0.25">
      <c r="A185" t="s">
        <v>140</v>
      </c>
      <c r="B185" t="s">
        <v>507</v>
      </c>
      <c r="C185" t="s">
        <v>508</v>
      </c>
      <c r="D185" t="s">
        <v>141</v>
      </c>
      <c r="E185" t="s">
        <v>142</v>
      </c>
    </row>
    <row r="186" spans="1:5" x14ac:dyDescent="0.25">
      <c r="A186" t="s">
        <v>140</v>
      </c>
      <c r="B186" t="s">
        <v>509</v>
      </c>
      <c r="C186" t="s">
        <v>510</v>
      </c>
      <c r="D186" t="s">
        <v>141</v>
      </c>
      <c r="E186" t="s">
        <v>142</v>
      </c>
    </row>
    <row r="187" spans="1:5" x14ac:dyDescent="0.25">
      <c r="A187" t="s">
        <v>140</v>
      </c>
      <c r="B187" t="s">
        <v>511</v>
      </c>
      <c r="C187" t="s">
        <v>512</v>
      </c>
      <c r="D187" t="s">
        <v>141</v>
      </c>
      <c r="E187" t="s">
        <v>142</v>
      </c>
    </row>
    <row r="188" spans="1:5" x14ac:dyDescent="0.25">
      <c r="A188" t="s">
        <v>182</v>
      </c>
      <c r="B188" t="s">
        <v>513</v>
      </c>
      <c r="C188" t="s">
        <v>514</v>
      </c>
      <c r="D188" t="s">
        <v>141</v>
      </c>
      <c r="E188" t="s">
        <v>142</v>
      </c>
    </row>
    <row r="189" spans="1:5" x14ac:dyDescent="0.25">
      <c r="A189" t="s">
        <v>212</v>
      </c>
      <c r="B189" t="s">
        <v>515</v>
      </c>
      <c r="C189" t="s">
        <v>516</v>
      </c>
      <c r="D189" t="s">
        <v>141</v>
      </c>
      <c r="E189" t="s">
        <v>142</v>
      </c>
    </row>
    <row r="190" spans="1:5" x14ac:dyDescent="0.25">
      <c r="A190" t="s">
        <v>182</v>
      </c>
      <c r="B190" t="s">
        <v>517</v>
      </c>
      <c r="C190" t="s">
        <v>518</v>
      </c>
      <c r="D190" t="s">
        <v>141</v>
      </c>
      <c r="E190" t="s">
        <v>142</v>
      </c>
    </row>
    <row r="191" spans="1:5" x14ac:dyDescent="0.25">
      <c r="A191" t="s">
        <v>212</v>
      </c>
      <c r="B191" t="s">
        <v>519</v>
      </c>
      <c r="C191" t="s">
        <v>520</v>
      </c>
      <c r="D191" t="s">
        <v>141</v>
      </c>
      <c r="E191" t="s">
        <v>142</v>
      </c>
    </row>
    <row r="192" spans="1:5" x14ac:dyDescent="0.25">
      <c r="A192" t="s">
        <v>140</v>
      </c>
      <c r="B192" t="s">
        <v>521</v>
      </c>
      <c r="C192" t="s">
        <v>522</v>
      </c>
      <c r="D192" t="s">
        <v>141</v>
      </c>
      <c r="E192" t="s">
        <v>142</v>
      </c>
    </row>
    <row r="193" spans="1:5" x14ac:dyDescent="0.25">
      <c r="A193" t="s">
        <v>140</v>
      </c>
      <c r="B193" t="s">
        <v>523</v>
      </c>
      <c r="C193" t="s">
        <v>524</v>
      </c>
      <c r="D193" t="s">
        <v>141</v>
      </c>
      <c r="E193" t="s">
        <v>142</v>
      </c>
    </row>
    <row r="194" spans="1:5" x14ac:dyDescent="0.25">
      <c r="A194" t="s">
        <v>267</v>
      </c>
      <c r="B194" t="s">
        <v>525</v>
      </c>
      <c r="C194" t="s">
        <v>526</v>
      </c>
      <c r="D194" t="s">
        <v>141</v>
      </c>
      <c r="E194" t="s">
        <v>142</v>
      </c>
    </row>
    <row r="195" spans="1:5" x14ac:dyDescent="0.25">
      <c r="A195" t="s">
        <v>182</v>
      </c>
      <c r="B195" t="s">
        <v>527</v>
      </c>
      <c r="C195" t="s">
        <v>528</v>
      </c>
      <c r="D195" t="s">
        <v>141</v>
      </c>
      <c r="E195" t="s">
        <v>142</v>
      </c>
    </row>
    <row r="196" spans="1:5" x14ac:dyDescent="0.25">
      <c r="A196" t="s">
        <v>166</v>
      </c>
      <c r="B196" t="s">
        <v>529</v>
      </c>
      <c r="C196" t="s">
        <v>530</v>
      </c>
      <c r="D196" t="s">
        <v>141</v>
      </c>
      <c r="E196" t="s">
        <v>142</v>
      </c>
    </row>
    <row r="197" spans="1:5" x14ac:dyDescent="0.25">
      <c r="A197" t="s">
        <v>140</v>
      </c>
      <c r="B197" t="s">
        <v>531</v>
      </c>
      <c r="C197" t="s">
        <v>532</v>
      </c>
      <c r="D197" t="s">
        <v>141</v>
      </c>
      <c r="E197" t="s">
        <v>142</v>
      </c>
    </row>
    <row r="198" spans="1:5" x14ac:dyDescent="0.25">
      <c r="A198" t="s">
        <v>145</v>
      </c>
      <c r="B198" t="s">
        <v>533</v>
      </c>
      <c r="C198" t="s">
        <v>534</v>
      </c>
      <c r="D198" t="s">
        <v>141</v>
      </c>
      <c r="E198" t="s">
        <v>142</v>
      </c>
    </row>
    <row r="199" spans="1:5" x14ac:dyDescent="0.25">
      <c r="A199" t="s">
        <v>140</v>
      </c>
      <c r="B199" t="s">
        <v>535</v>
      </c>
      <c r="C199" t="s">
        <v>536</v>
      </c>
      <c r="D199" t="s">
        <v>141</v>
      </c>
      <c r="E199" t="s">
        <v>142</v>
      </c>
    </row>
    <row r="200" spans="1:5" x14ac:dyDescent="0.25">
      <c r="A200" t="s">
        <v>166</v>
      </c>
      <c r="B200" t="s">
        <v>537</v>
      </c>
      <c r="C200" t="s">
        <v>538</v>
      </c>
      <c r="D200" t="s">
        <v>141</v>
      </c>
      <c r="E200" t="s">
        <v>142</v>
      </c>
    </row>
    <row r="201" spans="1:5" x14ac:dyDescent="0.25">
      <c r="A201" t="s">
        <v>140</v>
      </c>
      <c r="B201" t="s">
        <v>539</v>
      </c>
      <c r="C201" t="s">
        <v>540</v>
      </c>
      <c r="D201" t="s">
        <v>141</v>
      </c>
      <c r="E201" t="s">
        <v>142</v>
      </c>
    </row>
    <row r="202" spans="1:5" x14ac:dyDescent="0.25">
      <c r="A202" t="s">
        <v>166</v>
      </c>
      <c r="B202" t="s">
        <v>541</v>
      </c>
      <c r="C202" t="s">
        <v>542</v>
      </c>
      <c r="D202" t="s">
        <v>141</v>
      </c>
      <c r="E202" t="s">
        <v>142</v>
      </c>
    </row>
    <row r="203" spans="1:5" x14ac:dyDescent="0.25">
      <c r="A203" t="s">
        <v>140</v>
      </c>
      <c r="B203" t="s">
        <v>543</v>
      </c>
      <c r="C203" t="s">
        <v>544</v>
      </c>
      <c r="D203" t="s">
        <v>141</v>
      </c>
      <c r="E203" t="s">
        <v>142</v>
      </c>
    </row>
    <row r="204" spans="1:5" x14ac:dyDescent="0.25">
      <c r="A204" t="s">
        <v>140</v>
      </c>
      <c r="B204" t="s">
        <v>545</v>
      </c>
      <c r="C204" t="s">
        <v>546</v>
      </c>
      <c r="D204" t="s">
        <v>141</v>
      </c>
      <c r="E204" t="s">
        <v>142</v>
      </c>
    </row>
    <row r="205" spans="1:5" x14ac:dyDescent="0.25">
      <c r="A205" t="s">
        <v>140</v>
      </c>
      <c r="B205" t="s">
        <v>547</v>
      </c>
      <c r="C205" t="s">
        <v>548</v>
      </c>
      <c r="D205" t="s">
        <v>141</v>
      </c>
      <c r="E205" t="s">
        <v>142</v>
      </c>
    </row>
    <row r="206" spans="1:5" x14ac:dyDescent="0.25">
      <c r="A206" t="s">
        <v>140</v>
      </c>
      <c r="B206" t="s">
        <v>24</v>
      </c>
      <c r="C206" t="s">
        <v>549</v>
      </c>
      <c r="D206" t="s">
        <v>141</v>
      </c>
      <c r="E206" t="s">
        <v>142</v>
      </c>
    </row>
    <row r="207" spans="1:5" x14ac:dyDescent="0.25">
      <c r="A207" t="s">
        <v>140</v>
      </c>
      <c r="B207" t="s">
        <v>550</v>
      </c>
      <c r="C207" t="s">
        <v>551</v>
      </c>
      <c r="D207" t="s">
        <v>141</v>
      </c>
      <c r="E207" t="s">
        <v>142</v>
      </c>
    </row>
    <row r="208" spans="1:5" x14ac:dyDescent="0.25">
      <c r="A208" t="s">
        <v>182</v>
      </c>
      <c r="B208" t="s">
        <v>552</v>
      </c>
      <c r="C208" t="s">
        <v>553</v>
      </c>
      <c r="D208" t="s">
        <v>141</v>
      </c>
      <c r="E208" t="s">
        <v>142</v>
      </c>
    </row>
    <row r="209" spans="1:5" x14ac:dyDescent="0.25">
      <c r="A209" t="s">
        <v>140</v>
      </c>
      <c r="B209" t="s">
        <v>554</v>
      </c>
      <c r="C209" t="s">
        <v>555</v>
      </c>
      <c r="D209" t="s">
        <v>141</v>
      </c>
      <c r="E209" t="s">
        <v>142</v>
      </c>
    </row>
    <row r="210" spans="1:5" x14ac:dyDescent="0.25">
      <c r="A210" t="s">
        <v>140</v>
      </c>
      <c r="B210" t="s">
        <v>556</v>
      </c>
      <c r="C210" t="s">
        <v>557</v>
      </c>
      <c r="D210" t="s">
        <v>141</v>
      </c>
      <c r="E210" t="s">
        <v>142</v>
      </c>
    </row>
    <row r="211" spans="1:5" x14ac:dyDescent="0.25">
      <c r="A211" t="s">
        <v>140</v>
      </c>
      <c r="B211" t="s">
        <v>558</v>
      </c>
      <c r="C211" t="s">
        <v>559</v>
      </c>
      <c r="D211" t="s">
        <v>141</v>
      </c>
      <c r="E211" t="s">
        <v>142</v>
      </c>
    </row>
    <row r="212" spans="1:5" x14ac:dyDescent="0.25">
      <c r="A212" t="s">
        <v>140</v>
      </c>
      <c r="B212" t="s">
        <v>560</v>
      </c>
      <c r="C212" t="s">
        <v>561</v>
      </c>
      <c r="D212" t="s">
        <v>141</v>
      </c>
      <c r="E212" t="s">
        <v>142</v>
      </c>
    </row>
    <row r="213" spans="1:5" x14ac:dyDescent="0.25">
      <c r="A213" t="s">
        <v>140</v>
      </c>
      <c r="B213" t="s">
        <v>562</v>
      </c>
      <c r="C213" t="s">
        <v>563</v>
      </c>
      <c r="D213" t="s">
        <v>141</v>
      </c>
      <c r="E213" t="s">
        <v>142</v>
      </c>
    </row>
    <row r="214" spans="1:5" x14ac:dyDescent="0.25">
      <c r="A214" t="s">
        <v>140</v>
      </c>
      <c r="B214" t="s">
        <v>564</v>
      </c>
      <c r="C214" t="s">
        <v>565</v>
      </c>
      <c r="D214" t="s">
        <v>141</v>
      </c>
      <c r="E214" t="s">
        <v>142</v>
      </c>
    </row>
    <row r="215" spans="1:5" x14ac:dyDescent="0.25">
      <c r="A215" t="s">
        <v>166</v>
      </c>
      <c r="B215" t="s">
        <v>566</v>
      </c>
      <c r="C215" t="s">
        <v>567</v>
      </c>
      <c r="D215" t="s">
        <v>141</v>
      </c>
      <c r="E215" t="s">
        <v>142</v>
      </c>
    </row>
    <row r="216" spans="1:5" x14ac:dyDescent="0.25">
      <c r="A216" t="s">
        <v>140</v>
      </c>
      <c r="B216" t="s">
        <v>568</v>
      </c>
      <c r="C216" t="s">
        <v>569</v>
      </c>
      <c r="D216" t="s">
        <v>141</v>
      </c>
      <c r="E216" t="s">
        <v>142</v>
      </c>
    </row>
    <row r="217" spans="1:5" x14ac:dyDescent="0.25">
      <c r="A217" t="s">
        <v>140</v>
      </c>
      <c r="B217" t="s">
        <v>570</v>
      </c>
      <c r="C217" t="s">
        <v>571</v>
      </c>
      <c r="D217" t="s">
        <v>141</v>
      </c>
      <c r="E217" t="s">
        <v>142</v>
      </c>
    </row>
    <row r="218" spans="1:5" x14ac:dyDescent="0.25">
      <c r="A218" t="s">
        <v>140</v>
      </c>
      <c r="B218" t="s">
        <v>572</v>
      </c>
      <c r="C218" t="s">
        <v>573</v>
      </c>
      <c r="D218" t="s">
        <v>141</v>
      </c>
      <c r="E218" t="s">
        <v>142</v>
      </c>
    </row>
    <row r="219" spans="1:5" x14ac:dyDescent="0.25">
      <c r="A219" t="s">
        <v>140</v>
      </c>
      <c r="B219" t="s">
        <v>574</v>
      </c>
      <c r="C219" t="s">
        <v>575</v>
      </c>
      <c r="D219" t="s">
        <v>141</v>
      </c>
      <c r="E219" t="s">
        <v>142</v>
      </c>
    </row>
    <row r="220" spans="1:5" x14ac:dyDescent="0.25">
      <c r="A220" t="s">
        <v>140</v>
      </c>
      <c r="B220" t="s">
        <v>576</v>
      </c>
      <c r="C220" t="s">
        <v>577</v>
      </c>
      <c r="D220" t="s">
        <v>141</v>
      </c>
      <c r="E220" t="s">
        <v>142</v>
      </c>
    </row>
    <row r="221" spans="1:5" x14ac:dyDescent="0.25">
      <c r="A221" t="s">
        <v>212</v>
      </c>
      <c r="B221" t="s">
        <v>578</v>
      </c>
      <c r="C221" t="s">
        <v>579</v>
      </c>
      <c r="D221" t="s">
        <v>141</v>
      </c>
      <c r="E221" t="s">
        <v>142</v>
      </c>
    </row>
    <row r="222" spans="1:5" x14ac:dyDescent="0.25">
      <c r="A222" t="s">
        <v>212</v>
      </c>
      <c r="B222" t="s">
        <v>580</v>
      </c>
      <c r="C222" t="s">
        <v>581</v>
      </c>
      <c r="D222" t="s">
        <v>242</v>
      </c>
    </row>
    <row r="223" spans="1:5" x14ac:dyDescent="0.25">
      <c r="A223" t="s">
        <v>140</v>
      </c>
      <c r="B223" t="s">
        <v>582</v>
      </c>
      <c r="C223" t="s">
        <v>583</v>
      </c>
      <c r="D223" t="s">
        <v>141</v>
      </c>
      <c r="E223" t="s">
        <v>142</v>
      </c>
    </row>
    <row r="224" spans="1:5" x14ac:dyDescent="0.25">
      <c r="A224" t="s">
        <v>145</v>
      </c>
      <c r="B224" t="s">
        <v>584</v>
      </c>
      <c r="C224" t="s">
        <v>585</v>
      </c>
      <c r="D224" t="s">
        <v>141</v>
      </c>
      <c r="E224" t="s">
        <v>142</v>
      </c>
    </row>
    <row r="225" spans="1:5" x14ac:dyDescent="0.25">
      <c r="A225" t="s">
        <v>140</v>
      </c>
      <c r="B225" t="s">
        <v>586</v>
      </c>
      <c r="C225" t="s">
        <v>587</v>
      </c>
      <c r="D225" t="s">
        <v>141</v>
      </c>
      <c r="E225" t="s">
        <v>142</v>
      </c>
    </row>
    <row r="226" spans="1:5" x14ac:dyDescent="0.25">
      <c r="A226" t="s">
        <v>140</v>
      </c>
      <c r="B226" t="s">
        <v>588</v>
      </c>
      <c r="C226" t="s">
        <v>589</v>
      </c>
      <c r="D226" t="s">
        <v>141</v>
      </c>
      <c r="E226" t="s">
        <v>142</v>
      </c>
    </row>
    <row r="227" spans="1:5" x14ac:dyDescent="0.25">
      <c r="A227" t="s">
        <v>140</v>
      </c>
      <c r="B227" t="s">
        <v>590</v>
      </c>
      <c r="C227" t="s">
        <v>591</v>
      </c>
      <c r="D227" t="s">
        <v>141</v>
      </c>
      <c r="E227" t="s">
        <v>142</v>
      </c>
    </row>
    <row r="228" spans="1:5" x14ac:dyDescent="0.25">
      <c r="A228" t="s">
        <v>182</v>
      </c>
      <c r="B228" t="s">
        <v>592</v>
      </c>
      <c r="C228" t="s">
        <v>593</v>
      </c>
      <c r="D228" t="s">
        <v>141</v>
      </c>
      <c r="E228" t="s">
        <v>142</v>
      </c>
    </row>
    <row r="229" spans="1:5" x14ac:dyDescent="0.25">
      <c r="A229" t="s">
        <v>140</v>
      </c>
      <c r="B229" t="s">
        <v>594</v>
      </c>
      <c r="C229" t="s">
        <v>595</v>
      </c>
      <c r="D229" t="s">
        <v>141</v>
      </c>
      <c r="E229" t="s">
        <v>142</v>
      </c>
    </row>
    <row r="230" spans="1:5" x14ac:dyDescent="0.25">
      <c r="A230" t="s">
        <v>140</v>
      </c>
      <c r="B230" t="s">
        <v>54</v>
      </c>
      <c r="C230" t="s">
        <v>596</v>
      </c>
      <c r="D230" t="s">
        <v>141</v>
      </c>
      <c r="E230" t="s">
        <v>142</v>
      </c>
    </row>
    <row r="231" spans="1:5" x14ac:dyDescent="0.25">
      <c r="A231" t="s">
        <v>140</v>
      </c>
      <c r="B231" t="s">
        <v>597</v>
      </c>
      <c r="C231" t="s">
        <v>598</v>
      </c>
      <c r="D231" t="s">
        <v>141</v>
      </c>
      <c r="E231" t="s">
        <v>142</v>
      </c>
    </row>
    <row r="232" spans="1:5" x14ac:dyDescent="0.25">
      <c r="A232" t="s">
        <v>212</v>
      </c>
      <c r="B232" t="s">
        <v>599</v>
      </c>
      <c r="C232" t="s">
        <v>600</v>
      </c>
      <c r="D232" t="s">
        <v>141</v>
      </c>
      <c r="E232" t="s">
        <v>142</v>
      </c>
    </row>
    <row r="233" spans="1:5" x14ac:dyDescent="0.25">
      <c r="A233" t="s">
        <v>145</v>
      </c>
      <c r="B233" t="s">
        <v>601</v>
      </c>
      <c r="C233" t="s">
        <v>602</v>
      </c>
      <c r="D233" t="s">
        <v>141</v>
      </c>
      <c r="E233" t="s">
        <v>142</v>
      </c>
    </row>
    <row r="234" spans="1:5" x14ac:dyDescent="0.25">
      <c r="A234" t="s">
        <v>140</v>
      </c>
      <c r="B234" t="s">
        <v>603</v>
      </c>
      <c r="C234" t="s">
        <v>604</v>
      </c>
      <c r="D234" t="s">
        <v>141</v>
      </c>
      <c r="E234" t="s">
        <v>142</v>
      </c>
    </row>
    <row r="235" spans="1:5" x14ac:dyDescent="0.25">
      <c r="A235" t="s">
        <v>140</v>
      </c>
      <c r="B235" t="s">
        <v>605</v>
      </c>
      <c r="C235" t="s">
        <v>606</v>
      </c>
      <c r="D235" t="s">
        <v>141</v>
      </c>
      <c r="E235" t="s">
        <v>142</v>
      </c>
    </row>
    <row r="236" spans="1:5" x14ac:dyDescent="0.25">
      <c r="A236" t="s">
        <v>140</v>
      </c>
      <c r="B236" t="s">
        <v>607</v>
      </c>
      <c r="C236" t="s">
        <v>608</v>
      </c>
      <c r="D236" t="s">
        <v>141</v>
      </c>
      <c r="E236" t="s">
        <v>142</v>
      </c>
    </row>
    <row r="237" spans="1:5" x14ac:dyDescent="0.25">
      <c r="A237" t="s">
        <v>140</v>
      </c>
      <c r="B237" t="s">
        <v>609</v>
      </c>
      <c r="C237" t="s">
        <v>610</v>
      </c>
      <c r="D237" t="s">
        <v>141</v>
      </c>
      <c r="E237" t="s">
        <v>142</v>
      </c>
    </row>
    <row r="238" spans="1:5" x14ac:dyDescent="0.25">
      <c r="A238" t="s">
        <v>140</v>
      </c>
      <c r="B238" t="s">
        <v>129</v>
      </c>
      <c r="C238" t="s">
        <v>611</v>
      </c>
      <c r="D238" t="s">
        <v>141</v>
      </c>
      <c r="E238" t="s">
        <v>142</v>
      </c>
    </row>
    <row r="239" spans="1:5" x14ac:dyDescent="0.25">
      <c r="A239" t="s">
        <v>212</v>
      </c>
      <c r="B239" t="s">
        <v>612</v>
      </c>
      <c r="C239" t="s">
        <v>613</v>
      </c>
      <c r="D239" t="s">
        <v>141</v>
      </c>
      <c r="E239" t="s">
        <v>142</v>
      </c>
    </row>
    <row r="240" spans="1:5" x14ac:dyDescent="0.25">
      <c r="A240" t="s">
        <v>140</v>
      </c>
      <c r="B240" t="s">
        <v>614</v>
      </c>
      <c r="C240" t="s">
        <v>615</v>
      </c>
      <c r="D240" t="s">
        <v>141</v>
      </c>
      <c r="E240" t="s">
        <v>142</v>
      </c>
    </row>
    <row r="241" spans="1:5" x14ac:dyDescent="0.25">
      <c r="A241" t="s">
        <v>140</v>
      </c>
      <c r="B241" t="s">
        <v>616</v>
      </c>
      <c r="C241" t="s">
        <v>617</v>
      </c>
      <c r="D241" t="s">
        <v>141</v>
      </c>
      <c r="E241" t="s">
        <v>142</v>
      </c>
    </row>
    <row r="242" spans="1:5" x14ac:dyDescent="0.25">
      <c r="A242" t="s">
        <v>140</v>
      </c>
      <c r="B242" t="s">
        <v>618</v>
      </c>
      <c r="C242" t="s">
        <v>619</v>
      </c>
      <c r="D242" t="s">
        <v>141</v>
      </c>
      <c r="E242" t="s">
        <v>142</v>
      </c>
    </row>
    <row r="243" spans="1:5" x14ac:dyDescent="0.25">
      <c r="A243" t="s">
        <v>145</v>
      </c>
      <c r="B243" t="s">
        <v>620</v>
      </c>
      <c r="C243" t="s">
        <v>621</v>
      </c>
      <c r="D243" t="s">
        <v>141</v>
      </c>
      <c r="E243" t="s">
        <v>142</v>
      </c>
    </row>
    <row r="244" spans="1:5" x14ac:dyDescent="0.25">
      <c r="A244" t="s">
        <v>267</v>
      </c>
      <c r="B244" t="s">
        <v>622</v>
      </c>
      <c r="C244" t="s">
        <v>623</v>
      </c>
      <c r="D244" t="s">
        <v>141</v>
      </c>
      <c r="E244" t="s">
        <v>142</v>
      </c>
    </row>
    <row r="245" spans="1:5" x14ac:dyDescent="0.25">
      <c r="A245" t="s">
        <v>140</v>
      </c>
      <c r="B245" t="s">
        <v>624</v>
      </c>
      <c r="C245" t="s">
        <v>625</v>
      </c>
      <c r="D245" t="s">
        <v>141</v>
      </c>
      <c r="E245" t="s">
        <v>142</v>
      </c>
    </row>
    <row r="246" spans="1:5" x14ac:dyDescent="0.25">
      <c r="A246" t="s">
        <v>140</v>
      </c>
      <c r="B246" t="s">
        <v>626</v>
      </c>
      <c r="C246" t="s">
        <v>627</v>
      </c>
      <c r="D246" t="s">
        <v>141</v>
      </c>
      <c r="E246" t="s">
        <v>142</v>
      </c>
    </row>
    <row r="247" spans="1:5" x14ac:dyDescent="0.25">
      <c r="A247" t="s">
        <v>140</v>
      </c>
      <c r="B247" t="s">
        <v>628</v>
      </c>
      <c r="C247" t="s">
        <v>629</v>
      </c>
      <c r="D247" t="s">
        <v>141</v>
      </c>
      <c r="E247" t="s">
        <v>142</v>
      </c>
    </row>
    <row r="248" spans="1:5" x14ac:dyDescent="0.25">
      <c r="A248" t="s">
        <v>140</v>
      </c>
      <c r="B248" t="s">
        <v>630</v>
      </c>
      <c r="C248" t="s">
        <v>631</v>
      </c>
      <c r="D248" t="s">
        <v>141</v>
      </c>
      <c r="E248" t="s">
        <v>142</v>
      </c>
    </row>
    <row r="249" spans="1:5" x14ac:dyDescent="0.25">
      <c r="A249" t="s">
        <v>145</v>
      </c>
      <c r="B249" t="s">
        <v>632</v>
      </c>
      <c r="C249" t="s">
        <v>633</v>
      </c>
      <c r="D249" t="s">
        <v>141</v>
      </c>
      <c r="E249" t="s">
        <v>142</v>
      </c>
    </row>
    <row r="250" spans="1:5" x14ac:dyDescent="0.25">
      <c r="A250" t="s">
        <v>140</v>
      </c>
      <c r="B250" t="s">
        <v>634</v>
      </c>
      <c r="C250" t="s">
        <v>635</v>
      </c>
      <c r="D250" t="s">
        <v>141</v>
      </c>
      <c r="E250" t="s">
        <v>142</v>
      </c>
    </row>
    <row r="251" spans="1:5" x14ac:dyDescent="0.25">
      <c r="A251" t="s">
        <v>145</v>
      </c>
      <c r="B251" t="s">
        <v>636</v>
      </c>
      <c r="C251" t="s">
        <v>637</v>
      </c>
      <c r="D251" t="s">
        <v>141</v>
      </c>
      <c r="E251" t="s">
        <v>142</v>
      </c>
    </row>
    <row r="252" spans="1:5" x14ac:dyDescent="0.25">
      <c r="A252" t="s">
        <v>140</v>
      </c>
      <c r="B252" t="s">
        <v>638</v>
      </c>
      <c r="C252" t="s">
        <v>639</v>
      </c>
      <c r="D252" t="s">
        <v>141</v>
      </c>
      <c r="E252" t="s">
        <v>142</v>
      </c>
    </row>
    <row r="253" spans="1:5" x14ac:dyDescent="0.25">
      <c r="A253" t="s">
        <v>140</v>
      </c>
      <c r="B253" t="s">
        <v>640</v>
      </c>
      <c r="C253" t="s">
        <v>641</v>
      </c>
      <c r="D253" t="s">
        <v>141</v>
      </c>
      <c r="E253" t="s">
        <v>142</v>
      </c>
    </row>
    <row r="254" spans="1:5" x14ac:dyDescent="0.25">
      <c r="A254" t="s">
        <v>166</v>
      </c>
      <c r="B254" t="s">
        <v>642</v>
      </c>
      <c r="C254" t="s">
        <v>643</v>
      </c>
      <c r="D254" t="s">
        <v>141</v>
      </c>
      <c r="E254" t="s">
        <v>142</v>
      </c>
    </row>
    <row r="255" spans="1:5" x14ac:dyDescent="0.25">
      <c r="A255" t="s">
        <v>267</v>
      </c>
      <c r="B255" t="s">
        <v>644</v>
      </c>
      <c r="C255" t="s">
        <v>645</v>
      </c>
      <c r="D255" t="s">
        <v>141</v>
      </c>
      <c r="E255" t="s">
        <v>142</v>
      </c>
    </row>
    <row r="256" spans="1:5" x14ac:dyDescent="0.25">
      <c r="A256" t="s">
        <v>140</v>
      </c>
      <c r="B256" t="s">
        <v>646</v>
      </c>
      <c r="C256" t="s">
        <v>647</v>
      </c>
      <c r="D256" t="s">
        <v>141</v>
      </c>
      <c r="E256" t="s">
        <v>142</v>
      </c>
    </row>
    <row r="257" spans="1:5" x14ac:dyDescent="0.25">
      <c r="A257" t="s">
        <v>140</v>
      </c>
      <c r="B257" t="s">
        <v>648</v>
      </c>
      <c r="C257" t="s">
        <v>649</v>
      </c>
      <c r="D257" t="s">
        <v>141</v>
      </c>
      <c r="E257" t="s">
        <v>142</v>
      </c>
    </row>
    <row r="258" spans="1:5" x14ac:dyDescent="0.25">
      <c r="A258" t="s">
        <v>140</v>
      </c>
      <c r="B258" t="s">
        <v>650</v>
      </c>
      <c r="C258" t="s">
        <v>651</v>
      </c>
      <c r="D258" t="s">
        <v>141</v>
      </c>
      <c r="E258" t="s">
        <v>142</v>
      </c>
    </row>
    <row r="259" spans="1:5" x14ac:dyDescent="0.25">
      <c r="A259" t="s">
        <v>182</v>
      </c>
      <c r="B259" t="s">
        <v>652</v>
      </c>
      <c r="C259" t="s">
        <v>653</v>
      </c>
      <c r="D259" t="s">
        <v>141</v>
      </c>
      <c r="E259" t="s">
        <v>142</v>
      </c>
    </row>
    <row r="260" spans="1:5" x14ac:dyDescent="0.25">
      <c r="A260" t="s">
        <v>212</v>
      </c>
      <c r="B260" t="s">
        <v>654</v>
      </c>
      <c r="C260" t="s">
        <v>655</v>
      </c>
      <c r="D260" t="s">
        <v>141</v>
      </c>
      <c r="E260" t="s">
        <v>142</v>
      </c>
    </row>
    <row r="261" spans="1:5" x14ac:dyDescent="0.25">
      <c r="A261" t="s">
        <v>140</v>
      </c>
      <c r="B261" t="s">
        <v>656</v>
      </c>
      <c r="C261" t="s">
        <v>657</v>
      </c>
      <c r="D261" t="s">
        <v>141</v>
      </c>
      <c r="E261" t="s">
        <v>142</v>
      </c>
    </row>
    <row r="262" spans="1:5" x14ac:dyDescent="0.25">
      <c r="A262" t="s">
        <v>182</v>
      </c>
      <c r="B262" t="s">
        <v>658</v>
      </c>
      <c r="C262" t="s">
        <v>659</v>
      </c>
      <c r="D262" t="s">
        <v>141</v>
      </c>
      <c r="E262" t="s">
        <v>142</v>
      </c>
    </row>
    <row r="263" spans="1:5" x14ac:dyDescent="0.25">
      <c r="A263" t="s">
        <v>140</v>
      </c>
      <c r="B263" t="s">
        <v>660</v>
      </c>
      <c r="C263" t="s">
        <v>661</v>
      </c>
      <c r="D263" t="s">
        <v>141</v>
      </c>
      <c r="E263" t="s">
        <v>142</v>
      </c>
    </row>
    <row r="264" spans="1:5" x14ac:dyDescent="0.25">
      <c r="A264" t="s">
        <v>140</v>
      </c>
      <c r="B264" t="s">
        <v>662</v>
      </c>
      <c r="C264" t="s">
        <v>663</v>
      </c>
      <c r="D264" t="s">
        <v>141</v>
      </c>
      <c r="E264" t="s">
        <v>142</v>
      </c>
    </row>
    <row r="265" spans="1:5" x14ac:dyDescent="0.25">
      <c r="A265" t="s">
        <v>140</v>
      </c>
      <c r="B265" t="s">
        <v>664</v>
      </c>
      <c r="C265" t="s">
        <v>665</v>
      </c>
      <c r="D265" t="s">
        <v>141</v>
      </c>
      <c r="E265" t="s">
        <v>142</v>
      </c>
    </row>
    <row r="266" spans="1:5" x14ac:dyDescent="0.25">
      <c r="A266" t="s">
        <v>140</v>
      </c>
      <c r="B266" t="s">
        <v>666</v>
      </c>
      <c r="C266" t="s">
        <v>667</v>
      </c>
      <c r="D266" t="s">
        <v>141</v>
      </c>
      <c r="E266" t="s">
        <v>142</v>
      </c>
    </row>
    <row r="267" spans="1:5" x14ac:dyDescent="0.25">
      <c r="A267" t="s">
        <v>140</v>
      </c>
      <c r="B267" t="s">
        <v>668</v>
      </c>
      <c r="C267" t="s">
        <v>669</v>
      </c>
      <c r="D267" t="s">
        <v>141</v>
      </c>
      <c r="E267" t="s">
        <v>142</v>
      </c>
    </row>
    <row r="268" spans="1:5" x14ac:dyDescent="0.25">
      <c r="A268" t="s">
        <v>182</v>
      </c>
      <c r="B268" t="s">
        <v>670</v>
      </c>
      <c r="C268" t="s">
        <v>671</v>
      </c>
      <c r="D268" t="s">
        <v>141</v>
      </c>
      <c r="E268" t="s">
        <v>142</v>
      </c>
    </row>
    <row r="269" spans="1:5" x14ac:dyDescent="0.25">
      <c r="A269" t="s">
        <v>140</v>
      </c>
      <c r="B269" t="s">
        <v>672</v>
      </c>
      <c r="C269" t="s">
        <v>673</v>
      </c>
      <c r="D269" t="s">
        <v>141</v>
      </c>
      <c r="E269" t="s">
        <v>142</v>
      </c>
    </row>
    <row r="270" spans="1:5" x14ac:dyDescent="0.25">
      <c r="A270" t="s">
        <v>140</v>
      </c>
      <c r="B270" t="s">
        <v>674</v>
      </c>
      <c r="C270" t="s">
        <v>675</v>
      </c>
      <c r="D270" t="s">
        <v>141</v>
      </c>
      <c r="E270" t="s">
        <v>142</v>
      </c>
    </row>
    <row r="271" spans="1:5" x14ac:dyDescent="0.25">
      <c r="A271" t="s">
        <v>140</v>
      </c>
      <c r="B271" t="s">
        <v>676</v>
      </c>
      <c r="C271" t="s">
        <v>677</v>
      </c>
      <c r="D271" t="s">
        <v>141</v>
      </c>
      <c r="E271" t="s">
        <v>142</v>
      </c>
    </row>
    <row r="272" spans="1:5" x14ac:dyDescent="0.25">
      <c r="A272" t="s">
        <v>140</v>
      </c>
      <c r="B272" t="s">
        <v>678</v>
      </c>
      <c r="C272" t="s">
        <v>679</v>
      </c>
      <c r="D272" t="s">
        <v>141</v>
      </c>
      <c r="E272" t="s">
        <v>142</v>
      </c>
    </row>
    <row r="273" spans="1:5" x14ac:dyDescent="0.25">
      <c r="A273" t="s">
        <v>140</v>
      </c>
      <c r="B273" t="s">
        <v>680</v>
      </c>
      <c r="C273" t="s">
        <v>681</v>
      </c>
      <c r="D273" t="s">
        <v>141</v>
      </c>
      <c r="E273" t="s">
        <v>142</v>
      </c>
    </row>
    <row r="274" spans="1:5" x14ac:dyDescent="0.25">
      <c r="A274" t="s">
        <v>182</v>
      </c>
      <c r="B274" t="s">
        <v>682</v>
      </c>
      <c r="C274" t="s">
        <v>683</v>
      </c>
      <c r="D274" t="s">
        <v>141</v>
      </c>
      <c r="E274" t="s">
        <v>142</v>
      </c>
    </row>
    <row r="275" spans="1:5" x14ac:dyDescent="0.25">
      <c r="A275" t="s">
        <v>140</v>
      </c>
      <c r="B275" t="s">
        <v>684</v>
      </c>
      <c r="C275" t="s">
        <v>685</v>
      </c>
      <c r="D275" t="s">
        <v>141</v>
      </c>
      <c r="E275" t="s">
        <v>142</v>
      </c>
    </row>
    <row r="276" spans="1:5" x14ac:dyDescent="0.25">
      <c r="A276" t="s">
        <v>140</v>
      </c>
      <c r="B276" t="s">
        <v>686</v>
      </c>
      <c r="C276" t="s">
        <v>687</v>
      </c>
      <c r="D276" t="s">
        <v>141</v>
      </c>
      <c r="E276" t="s">
        <v>142</v>
      </c>
    </row>
    <row r="277" spans="1:5" x14ac:dyDescent="0.25">
      <c r="A277" t="s">
        <v>140</v>
      </c>
      <c r="B277" t="s">
        <v>688</v>
      </c>
      <c r="C277" t="s">
        <v>689</v>
      </c>
      <c r="D277" t="s">
        <v>141</v>
      </c>
      <c r="E277" t="s">
        <v>142</v>
      </c>
    </row>
    <row r="278" spans="1:5" x14ac:dyDescent="0.25">
      <c r="A278" t="s">
        <v>140</v>
      </c>
      <c r="B278" t="s">
        <v>690</v>
      </c>
      <c r="C278" t="s">
        <v>691</v>
      </c>
      <c r="D278" t="s">
        <v>141</v>
      </c>
      <c r="E278" t="s">
        <v>142</v>
      </c>
    </row>
    <row r="279" spans="1:5" x14ac:dyDescent="0.25">
      <c r="A279" t="s">
        <v>140</v>
      </c>
      <c r="B279" t="s">
        <v>98</v>
      </c>
      <c r="C279" t="s">
        <v>692</v>
      </c>
      <c r="D279" t="s">
        <v>141</v>
      </c>
      <c r="E279" t="s">
        <v>142</v>
      </c>
    </row>
    <row r="280" spans="1:5" x14ac:dyDescent="0.25">
      <c r="A280" t="s">
        <v>140</v>
      </c>
      <c r="B280" t="s">
        <v>693</v>
      </c>
      <c r="C280" t="s">
        <v>694</v>
      </c>
      <c r="D280" t="s">
        <v>141</v>
      </c>
      <c r="E280" t="s">
        <v>142</v>
      </c>
    </row>
    <row r="281" spans="1:5" x14ac:dyDescent="0.25">
      <c r="A281" t="s">
        <v>140</v>
      </c>
      <c r="B281" t="s">
        <v>695</v>
      </c>
      <c r="C281" t="s">
        <v>696</v>
      </c>
      <c r="D281" t="s">
        <v>141</v>
      </c>
      <c r="E281" t="s">
        <v>142</v>
      </c>
    </row>
    <row r="282" spans="1:5" x14ac:dyDescent="0.25">
      <c r="A282" t="s">
        <v>212</v>
      </c>
      <c r="B282" t="s">
        <v>697</v>
      </c>
      <c r="C282" t="s">
        <v>698</v>
      </c>
      <c r="D282" t="s">
        <v>141</v>
      </c>
      <c r="E282" t="s">
        <v>142</v>
      </c>
    </row>
    <row r="283" spans="1:5" x14ac:dyDescent="0.25">
      <c r="A283" t="s">
        <v>140</v>
      </c>
      <c r="B283" t="s">
        <v>699</v>
      </c>
      <c r="C283" t="s">
        <v>700</v>
      </c>
      <c r="D283" t="s">
        <v>141</v>
      </c>
      <c r="E283" t="s">
        <v>142</v>
      </c>
    </row>
    <row r="284" spans="1:5" x14ac:dyDescent="0.25">
      <c r="A284" t="s">
        <v>140</v>
      </c>
      <c r="B284" t="s">
        <v>701</v>
      </c>
      <c r="C284" t="s">
        <v>702</v>
      </c>
      <c r="D284" t="s">
        <v>141</v>
      </c>
      <c r="E284" t="s">
        <v>142</v>
      </c>
    </row>
    <row r="285" spans="1:5" x14ac:dyDescent="0.25">
      <c r="A285" t="s">
        <v>140</v>
      </c>
      <c r="B285" t="s">
        <v>703</v>
      </c>
      <c r="C285" t="s">
        <v>704</v>
      </c>
      <c r="D285" t="s">
        <v>141</v>
      </c>
      <c r="E285" t="s">
        <v>142</v>
      </c>
    </row>
    <row r="286" spans="1:5" x14ac:dyDescent="0.25">
      <c r="A286" t="s">
        <v>182</v>
      </c>
      <c r="B286" t="s">
        <v>705</v>
      </c>
      <c r="C286" t="s">
        <v>706</v>
      </c>
      <c r="D286" t="s">
        <v>141</v>
      </c>
      <c r="E286" t="s">
        <v>142</v>
      </c>
    </row>
    <row r="287" spans="1:5" x14ac:dyDescent="0.25">
      <c r="A287" t="s">
        <v>140</v>
      </c>
      <c r="B287" t="s">
        <v>707</v>
      </c>
      <c r="C287" t="s">
        <v>708</v>
      </c>
      <c r="D287" t="s">
        <v>141</v>
      </c>
      <c r="E287" t="s">
        <v>142</v>
      </c>
    </row>
    <row r="288" spans="1:5" x14ac:dyDescent="0.25">
      <c r="A288" t="s">
        <v>140</v>
      </c>
      <c r="B288" t="s">
        <v>709</v>
      </c>
      <c r="C288" t="s">
        <v>710</v>
      </c>
      <c r="D288" t="s">
        <v>242</v>
      </c>
    </row>
    <row r="289" spans="1:5" x14ac:dyDescent="0.25">
      <c r="A289" t="s">
        <v>182</v>
      </c>
      <c r="B289" t="s">
        <v>711</v>
      </c>
      <c r="C289" t="s">
        <v>712</v>
      </c>
      <c r="D289" t="s">
        <v>141</v>
      </c>
      <c r="E289" t="s">
        <v>142</v>
      </c>
    </row>
    <row r="290" spans="1:5" x14ac:dyDescent="0.25">
      <c r="A290" t="s">
        <v>140</v>
      </c>
      <c r="B290" t="s">
        <v>713</v>
      </c>
      <c r="C290" t="s">
        <v>714</v>
      </c>
      <c r="D290" t="s">
        <v>141</v>
      </c>
      <c r="E290" t="s">
        <v>142</v>
      </c>
    </row>
    <row r="291" spans="1:5" x14ac:dyDescent="0.25">
      <c r="A291" t="s">
        <v>140</v>
      </c>
      <c r="B291" t="s">
        <v>715</v>
      </c>
      <c r="C291" t="s">
        <v>716</v>
      </c>
      <c r="D291" t="s">
        <v>141</v>
      </c>
      <c r="E291" t="s">
        <v>142</v>
      </c>
    </row>
    <row r="292" spans="1:5" x14ac:dyDescent="0.25">
      <c r="A292" t="s">
        <v>140</v>
      </c>
      <c r="B292" t="s">
        <v>717</v>
      </c>
      <c r="C292" t="s">
        <v>718</v>
      </c>
      <c r="D292" t="s">
        <v>141</v>
      </c>
      <c r="E292" t="s">
        <v>142</v>
      </c>
    </row>
    <row r="293" spans="1:5" x14ac:dyDescent="0.25">
      <c r="A293" t="s">
        <v>140</v>
      </c>
      <c r="B293" t="s">
        <v>719</v>
      </c>
      <c r="C293" t="s">
        <v>720</v>
      </c>
      <c r="D293" t="s">
        <v>141</v>
      </c>
      <c r="E293" t="s">
        <v>142</v>
      </c>
    </row>
    <row r="294" spans="1:5" x14ac:dyDescent="0.25">
      <c r="A294" t="s">
        <v>140</v>
      </c>
      <c r="B294" t="s">
        <v>721</v>
      </c>
      <c r="C294" t="s">
        <v>722</v>
      </c>
      <c r="D294" t="s">
        <v>141</v>
      </c>
      <c r="E294" t="s">
        <v>142</v>
      </c>
    </row>
    <row r="295" spans="1:5" x14ac:dyDescent="0.25">
      <c r="A295" t="s">
        <v>140</v>
      </c>
      <c r="B295" t="s">
        <v>723</v>
      </c>
      <c r="C295" t="s">
        <v>724</v>
      </c>
      <c r="D295" t="s">
        <v>141</v>
      </c>
      <c r="E295" t="s">
        <v>142</v>
      </c>
    </row>
    <row r="296" spans="1:5" x14ac:dyDescent="0.25">
      <c r="A296" t="s">
        <v>182</v>
      </c>
      <c r="B296" t="s">
        <v>725</v>
      </c>
      <c r="C296" t="s">
        <v>726</v>
      </c>
      <c r="D296" t="s">
        <v>141</v>
      </c>
      <c r="E296" t="s">
        <v>142</v>
      </c>
    </row>
    <row r="297" spans="1:5" x14ac:dyDescent="0.25">
      <c r="A297" t="s">
        <v>140</v>
      </c>
      <c r="B297" t="s">
        <v>727</v>
      </c>
      <c r="C297" t="s">
        <v>728</v>
      </c>
      <c r="D297" t="s">
        <v>141</v>
      </c>
      <c r="E297" t="s">
        <v>142</v>
      </c>
    </row>
    <row r="298" spans="1:5" x14ac:dyDescent="0.25">
      <c r="A298" t="s">
        <v>140</v>
      </c>
      <c r="B298" t="s">
        <v>729</v>
      </c>
      <c r="C298" t="s">
        <v>730</v>
      </c>
      <c r="D298" t="s">
        <v>141</v>
      </c>
      <c r="E298" t="s">
        <v>142</v>
      </c>
    </row>
    <row r="299" spans="1:5" x14ac:dyDescent="0.25">
      <c r="A299" t="s">
        <v>140</v>
      </c>
      <c r="B299" t="s">
        <v>122</v>
      </c>
      <c r="C299" t="s">
        <v>731</v>
      </c>
      <c r="D299" t="s">
        <v>141</v>
      </c>
      <c r="E299" t="s">
        <v>142</v>
      </c>
    </row>
    <row r="300" spans="1:5" x14ac:dyDescent="0.25">
      <c r="A300" t="s">
        <v>140</v>
      </c>
      <c r="B300" t="s">
        <v>732</v>
      </c>
      <c r="C300" t="s">
        <v>733</v>
      </c>
      <c r="D300" t="s">
        <v>141</v>
      </c>
      <c r="E300" t="s">
        <v>142</v>
      </c>
    </row>
    <row r="301" spans="1:5" x14ac:dyDescent="0.25">
      <c r="A301" t="s">
        <v>166</v>
      </c>
      <c r="B301" t="s">
        <v>734</v>
      </c>
      <c r="C301" t="s">
        <v>735</v>
      </c>
      <c r="D301" t="s">
        <v>141</v>
      </c>
      <c r="E301" t="s">
        <v>142</v>
      </c>
    </row>
    <row r="302" spans="1:5" x14ac:dyDescent="0.25">
      <c r="A302" t="s">
        <v>140</v>
      </c>
      <c r="B302" t="s">
        <v>736</v>
      </c>
      <c r="C302" t="s">
        <v>737</v>
      </c>
      <c r="D302" t="s">
        <v>141</v>
      </c>
      <c r="E302" t="s">
        <v>142</v>
      </c>
    </row>
    <row r="303" spans="1:5" x14ac:dyDescent="0.25">
      <c r="A303" t="s">
        <v>140</v>
      </c>
      <c r="B303" t="s">
        <v>738</v>
      </c>
      <c r="C303" t="s">
        <v>739</v>
      </c>
      <c r="D303" t="s">
        <v>141</v>
      </c>
      <c r="E303" t="s">
        <v>142</v>
      </c>
    </row>
    <row r="304" spans="1:5" x14ac:dyDescent="0.25">
      <c r="A304" t="s">
        <v>145</v>
      </c>
      <c r="B304" t="s">
        <v>740</v>
      </c>
      <c r="C304" t="s">
        <v>741</v>
      </c>
      <c r="D304" t="s">
        <v>141</v>
      </c>
      <c r="E304" t="s">
        <v>142</v>
      </c>
    </row>
    <row r="305" spans="1:5" x14ac:dyDescent="0.25">
      <c r="A305" t="s">
        <v>140</v>
      </c>
      <c r="B305" t="s">
        <v>742</v>
      </c>
      <c r="C305" t="s">
        <v>743</v>
      </c>
      <c r="D305" t="s">
        <v>141</v>
      </c>
      <c r="E305" t="s">
        <v>142</v>
      </c>
    </row>
    <row r="306" spans="1:5" x14ac:dyDescent="0.25">
      <c r="A306" t="s">
        <v>140</v>
      </c>
      <c r="B306" t="s">
        <v>744</v>
      </c>
      <c r="C306" t="s">
        <v>745</v>
      </c>
      <c r="D306" t="s">
        <v>141</v>
      </c>
      <c r="E306" t="s">
        <v>142</v>
      </c>
    </row>
    <row r="307" spans="1:5" x14ac:dyDescent="0.25">
      <c r="A307" t="s">
        <v>140</v>
      </c>
      <c r="B307" t="s">
        <v>746</v>
      </c>
      <c r="C307" t="s">
        <v>747</v>
      </c>
      <c r="D307" t="s">
        <v>141</v>
      </c>
      <c r="E307" t="s">
        <v>142</v>
      </c>
    </row>
    <row r="308" spans="1:5" x14ac:dyDescent="0.25">
      <c r="A308" t="s">
        <v>140</v>
      </c>
      <c r="B308" t="s">
        <v>748</v>
      </c>
      <c r="C308" t="s">
        <v>749</v>
      </c>
      <c r="D308" t="s">
        <v>141</v>
      </c>
      <c r="E308" t="s">
        <v>142</v>
      </c>
    </row>
    <row r="309" spans="1:5" x14ac:dyDescent="0.25">
      <c r="A309" t="s">
        <v>182</v>
      </c>
      <c r="B309" t="s">
        <v>750</v>
      </c>
      <c r="C309" t="s">
        <v>751</v>
      </c>
      <c r="D309" t="s">
        <v>141</v>
      </c>
      <c r="E309" t="s">
        <v>142</v>
      </c>
    </row>
    <row r="310" spans="1:5" x14ac:dyDescent="0.25">
      <c r="A310" t="s">
        <v>140</v>
      </c>
      <c r="B310" t="s">
        <v>752</v>
      </c>
      <c r="C310" t="s">
        <v>753</v>
      </c>
      <c r="D310" t="s">
        <v>141</v>
      </c>
      <c r="E310" t="s">
        <v>142</v>
      </c>
    </row>
    <row r="311" spans="1:5" x14ac:dyDescent="0.25">
      <c r="A311" t="s">
        <v>140</v>
      </c>
      <c r="B311" t="s">
        <v>9</v>
      </c>
      <c r="C311" t="s">
        <v>754</v>
      </c>
      <c r="D311" t="s">
        <v>141</v>
      </c>
      <c r="E311" t="s">
        <v>142</v>
      </c>
    </row>
    <row r="312" spans="1:5" x14ac:dyDescent="0.25">
      <c r="A312" t="s">
        <v>267</v>
      </c>
      <c r="B312" t="s">
        <v>755</v>
      </c>
      <c r="C312" t="s">
        <v>756</v>
      </c>
      <c r="D312" t="s">
        <v>141</v>
      </c>
      <c r="E312" t="s">
        <v>142</v>
      </c>
    </row>
    <row r="313" spans="1:5" x14ac:dyDescent="0.25">
      <c r="A313" t="s">
        <v>166</v>
      </c>
      <c r="B313" t="s">
        <v>757</v>
      </c>
      <c r="C313" t="s">
        <v>758</v>
      </c>
      <c r="D313" t="s">
        <v>141</v>
      </c>
      <c r="E313" t="s">
        <v>142</v>
      </c>
    </row>
    <row r="314" spans="1:5" x14ac:dyDescent="0.25">
      <c r="A314" t="s">
        <v>140</v>
      </c>
      <c r="B314" t="s">
        <v>759</v>
      </c>
      <c r="C314" t="s">
        <v>760</v>
      </c>
      <c r="D314" t="s">
        <v>141</v>
      </c>
      <c r="E314" t="s">
        <v>142</v>
      </c>
    </row>
    <row r="315" spans="1:5" x14ac:dyDescent="0.25">
      <c r="A315" t="s">
        <v>140</v>
      </c>
      <c r="B315" t="s">
        <v>761</v>
      </c>
      <c r="C315" t="s">
        <v>762</v>
      </c>
      <c r="D315" t="s">
        <v>242</v>
      </c>
    </row>
    <row r="316" spans="1:5" x14ac:dyDescent="0.25">
      <c r="A316" t="s">
        <v>140</v>
      </c>
      <c r="B316" t="s">
        <v>763</v>
      </c>
      <c r="C316" t="s">
        <v>764</v>
      </c>
      <c r="D316" t="s">
        <v>141</v>
      </c>
      <c r="E316" t="s">
        <v>142</v>
      </c>
    </row>
    <row r="317" spans="1:5" x14ac:dyDescent="0.25">
      <c r="A317" t="s">
        <v>140</v>
      </c>
      <c r="B317" t="s">
        <v>765</v>
      </c>
      <c r="C317" t="s">
        <v>766</v>
      </c>
      <c r="D317" t="s">
        <v>141</v>
      </c>
      <c r="E317" t="s">
        <v>142</v>
      </c>
    </row>
    <row r="318" spans="1:5" x14ac:dyDescent="0.25">
      <c r="A318" t="s">
        <v>212</v>
      </c>
      <c r="B318" t="s">
        <v>767</v>
      </c>
      <c r="C318" t="s">
        <v>768</v>
      </c>
      <c r="D318" t="s">
        <v>141</v>
      </c>
      <c r="E318" t="s">
        <v>142</v>
      </c>
    </row>
    <row r="319" spans="1:5" x14ac:dyDescent="0.25">
      <c r="A319" t="s">
        <v>140</v>
      </c>
      <c r="B319" t="s">
        <v>769</v>
      </c>
      <c r="C319" t="s">
        <v>770</v>
      </c>
      <c r="D319" t="s">
        <v>141</v>
      </c>
      <c r="E319" t="s">
        <v>142</v>
      </c>
    </row>
    <row r="320" spans="1:5" x14ac:dyDescent="0.25">
      <c r="A320" t="s">
        <v>140</v>
      </c>
      <c r="B320" t="s">
        <v>771</v>
      </c>
      <c r="C320" t="s">
        <v>772</v>
      </c>
      <c r="D320" t="s">
        <v>141</v>
      </c>
      <c r="E320" t="s">
        <v>142</v>
      </c>
    </row>
    <row r="321" spans="1:5" x14ac:dyDescent="0.25">
      <c r="A321" t="s">
        <v>140</v>
      </c>
      <c r="B321" t="s">
        <v>773</v>
      </c>
      <c r="C321" t="s">
        <v>774</v>
      </c>
      <c r="D321" t="s">
        <v>141</v>
      </c>
      <c r="E321" t="s">
        <v>142</v>
      </c>
    </row>
    <row r="322" spans="1:5" x14ac:dyDescent="0.25">
      <c r="A322" t="s">
        <v>182</v>
      </c>
      <c r="B322" t="s">
        <v>775</v>
      </c>
      <c r="C322" t="s">
        <v>776</v>
      </c>
      <c r="D322" t="s">
        <v>141</v>
      </c>
      <c r="E322" t="s">
        <v>142</v>
      </c>
    </row>
    <row r="323" spans="1:5" x14ac:dyDescent="0.25">
      <c r="A323" t="s">
        <v>140</v>
      </c>
      <c r="B323" t="s">
        <v>777</v>
      </c>
      <c r="C323" t="s">
        <v>778</v>
      </c>
      <c r="D323" t="s">
        <v>141</v>
      </c>
      <c r="E323" t="s">
        <v>142</v>
      </c>
    </row>
    <row r="324" spans="1:5" x14ac:dyDescent="0.25">
      <c r="A324" t="s">
        <v>166</v>
      </c>
      <c r="B324" t="s">
        <v>779</v>
      </c>
      <c r="C324" t="s">
        <v>780</v>
      </c>
      <c r="D324" t="s">
        <v>141</v>
      </c>
      <c r="E324" t="s">
        <v>142</v>
      </c>
    </row>
    <row r="325" spans="1:5" x14ac:dyDescent="0.25">
      <c r="A325" t="s">
        <v>140</v>
      </c>
      <c r="B325" t="s">
        <v>781</v>
      </c>
      <c r="C325" t="s">
        <v>782</v>
      </c>
      <c r="D325" t="s">
        <v>141</v>
      </c>
      <c r="E325" t="s">
        <v>142</v>
      </c>
    </row>
    <row r="326" spans="1:5" x14ac:dyDescent="0.25">
      <c r="A326" t="s">
        <v>140</v>
      </c>
      <c r="B326" t="s">
        <v>123</v>
      </c>
      <c r="C326" t="s">
        <v>783</v>
      </c>
      <c r="D326" t="s">
        <v>141</v>
      </c>
      <c r="E326" t="s">
        <v>142</v>
      </c>
    </row>
    <row r="327" spans="1:5" x14ac:dyDescent="0.25">
      <c r="A327" t="s">
        <v>267</v>
      </c>
      <c r="B327" t="s">
        <v>784</v>
      </c>
      <c r="C327" t="s">
        <v>785</v>
      </c>
      <c r="D327" t="s">
        <v>242</v>
      </c>
      <c r="E327" t="s">
        <v>786</v>
      </c>
    </row>
    <row r="328" spans="1:5" x14ac:dyDescent="0.25">
      <c r="A328" t="s">
        <v>140</v>
      </c>
      <c r="B328" t="s">
        <v>787</v>
      </c>
      <c r="C328" t="s">
        <v>788</v>
      </c>
      <c r="D328" t="s">
        <v>141</v>
      </c>
      <c r="E328" t="s">
        <v>142</v>
      </c>
    </row>
    <row r="329" spans="1:5" x14ac:dyDescent="0.25">
      <c r="A329" t="s">
        <v>182</v>
      </c>
      <c r="B329" t="s">
        <v>789</v>
      </c>
      <c r="C329" t="s">
        <v>790</v>
      </c>
      <c r="D329" t="s">
        <v>141</v>
      </c>
      <c r="E329" t="s">
        <v>142</v>
      </c>
    </row>
    <row r="330" spans="1:5" x14ac:dyDescent="0.25">
      <c r="A330" t="s">
        <v>140</v>
      </c>
      <c r="B330" t="s">
        <v>791</v>
      </c>
      <c r="C330" t="s">
        <v>792</v>
      </c>
      <c r="D330" t="s">
        <v>141</v>
      </c>
      <c r="E330" t="s">
        <v>142</v>
      </c>
    </row>
    <row r="331" spans="1:5" x14ac:dyDescent="0.25">
      <c r="A331" t="s">
        <v>182</v>
      </c>
      <c r="B331" t="s">
        <v>793</v>
      </c>
      <c r="C331" t="s">
        <v>794</v>
      </c>
      <c r="D331" t="s">
        <v>141</v>
      </c>
      <c r="E331" t="s">
        <v>142</v>
      </c>
    </row>
    <row r="332" spans="1:5" x14ac:dyDescent="0.25">
      <c r="A332" t="s">
        <v>140</v>
      </c>
      <c r="B332" t="s">
        <v>795</v>
      </c>
      <c r="C332" t="s">
        <v>796</v>
      </c>
      <c r="D332" t="s">
        <v>141</v>
      </c>
      <c r="E332" t="s">
        <v>142</v>
      </c>
    </row>
    <row r="333" spans="1:5" x14ac:dyDescent="0.25">
      <c r="A333" t="s">
        <v>140</v>
      </c>
      <c r="B333" t="s">
        <v>797</v>
      </c>
      <c r="C333" t="s">
        <v>798</v>
      </c>
      <c r="D333" t="s">
        <v>141</v>
      </c>
      <c r="E333" t="s">
        <v>142</v>
      </c>
    </row>
    <row r="334" spans="1:5" x14ac:dyDescent="0.25">
      <c r="A334" t="s">
        <v>140</v>
      </c>
      <c r="B334" t="s">
        <v>799</v>
      </c>
      <c r="C334" t="s">
        <v>800</v>
      </c>
      <c r="D334" t="s">
        <v>141</v>
      </c>
      <c r="E334" t="s">
        <v>142</v>
      </c>
    </row>
    <row r="335" spans="1:5" x14ac:dyDescent="0.25">
      <c r="A335" t="s">
        <v>140</v>
      </c>
      <c r="B335" t="s">
        <v>801</v>
      </c>
      <c r="C335" t="s">
        <v>802</v>
      </c>
      <c r="D335" t="s">
        <v>141</v>
      </c>
      <c r="E335" t="s">
        <v>142</v>
      </c>
    </row>
    <row r="336" spans="1:5" x14ac:dyDescent="0.25">
      <c r="A336" t="s">
        <v>140</v>
      </c>
      <c r="B336" t="s">
        <v>803</v>
      </c>
      <c r="C336" t="s">
        <v>804</v>
      </c>
      <c r="D336" t="s">
        <v>141</v>
      </c>
      <c r="E336" t="s">
        <v>142</v>
      </c>
    </row>
    <row r="337" spans="1:5" x14ac:dyDescent="0.25">
      <c r="A337" t="s">
        <v>140</v>
      </c>
      <c r="B337" t="s">
        <v>805</v>
      </c>
      <c r="C337" t="s">
        <v>806</v>
      </c>
      <c r="D337" t="s">
        <v>141</v>
      </c>
      <c r="E337" t="s">
        <v>142</v>
      </c>
    </row>
    <row r="338" spans="1:5" x14ac:dyDescent="0.25">
      <c r="A338" t="s">
        <v>140</v>
      </c>
      <c r="B338" t="s">
        <v>807</v>
      </c>
      <c r="C338" t="s">
        <v>808</v>
      </c>
      <c r="D338" t="s">
        <v>141</v>
      </c>
      <c r="E338" t="s">
        <v>142</v>
      </c>
    </row>
    <row r="339" spans="1:5" x14ac:dyDescent="0.25">
      <c r="A339" t="s">
        <v>140</v>
      </c>
      <c r="B339" t="s">
        <v>809</v>
      </c>
      <c r="C339" t="s">
        <v>810</v>
      </c>
      <c r="D339" t="s">
        <v>141</v>
      </c>
      <c r="E339" t="s">
        <v>142</v>
      </c>
    </row>
    <row r="340" spans="1:5" x14ac:dyDescent="0.25">
      <c r="A340" t="s">
        <v>140</v>
      </c>
      <c r="B340" t="s">
        <v>811</v>
      </c>
      <c r="C340" t="s">
        <v>812</v>
      </c>
      <c r="D340" t="s">
        <v>141</v>
      </c>
      <c r="E340" t="s">
        <v>142</v>
      </c>
    </row>
    <row r="341" spans="1:5" x14ac:dyDescent="0.25">
      <c r="A341" t="s">
        <v>140</v>
      </c>
      <c r="B341" t="s">
        <v>813</v>
      </c>
      <c r="C341" t="s">
        <v>814</v>
      </c>
      <c r="D341" t="s">
        <v>141</v>
      </c>
      <c r="E341" t="s">
        <v>142</v>
      </c>
    </row>
    <row r="342" spans="1:5" x14ac:dyDescent="0.25">
      <c r="A342" t="s">
        <v>140</v>
      </c>
      <c r="B342" t="s">
        <v>815</v>
      </c>
      <c r="C342" t="s">
        <v>816</v>
      </c>
      <c r="D342" t="s">
        <v>141</v>
      </c>
      <c r="E342" t="s">
        <v>142</v>
      </c>
    </row>
    <row r="343" spans="1:5" x14ac:dyDescent="0.25">
      <c r="A343" t="s">
        <v>166</v>
      </c>
      <c r="B343" t="s">
        <v>817</v>
      </c>
      <c r="C343" t="s">
        <v>818</v>
      </c>
      <c r="D343" t="s">
        <v>141</v>
      </c>
      <c r="E343" t="s">
        <v>142</v>
      </c>
    </row>
    <row r="344" spans="1:5" x14ac:dyDescent="0.25">
      <c r="A344" t="s">
        <v>140</v>
      </c>
      <c r="B344" t="s">
        <v>819</v>
      </c>
      <c r="C344" t="s">
        <v>820</v>
      </c>
      <c r="D344" t="s">
        <v>141</v>
      </c>
      <c r="E344" t="s">
        <v>142</v>
      </c>
    </row>
    <row r="345" spans="1:5" x14ac:dyDescent="0.25">
      <c r="A345" t="s">
        <v>182</v>
      </c>
      <c r="B345" t="s">
        <v>821</v>
      </c>
      <c r="C345" t="s">
        <v>822</v>
      </c>
      <c r="D345" t="s">
        <v>141</v>
      </c>
      <c r="E345" t="s">
        <v>142</v>
      </c>
    </row>
    <row r="346" spans="1:5" x14ac:dyDescent="0.25">
      <c r="A346" t="s">
        <v>145</v>
      </c>
      <c r="B346" t="s">
        <v>823</v>
      </c>
      <c r="C346" t="s">
        <v>824</v>
      </c>
      <c r="D346" t="s">
        <v>141</v>
      </c>
      <c r="E346" t="s">
        <v>142</v>
      </c>
    </row>
    <row r="347" spans="1:5" x14ac:dyDescent="0.25">
      <c r="A347" t="s">
        <v>140</v>
      </c>
      <c r="B347" t="s">
        <v>825</v>
      </c>
      <c r="C347" t="s">
        <v>826</v>
      </c>
      <c r="D347" t="s">
        <v>141</v>
      </c>
      <c r="E347" t="s">
        <v>142</v>
      </c>
    </row>
    <row r="348" spans="1:5" x14ac:dyDescent="0.25">
      <c r="A348" t="s">
        <v>212</v>
      </c>
      <c r="B348" t="s">
        <v>827</v>
      </c>
      <c r="C348" t="s">
        <v>828</v>
      </c>
      <c r="D348" t="s">
        <v>141</v>
      </c>
      <c r="E348" t="s">
        <v>142</v>
      </c>
    </row>
    <row r="349" spans="1:5" x14ac:dyDescent="0.25">
      <c r="A349" t="s">
        <v>140</v>
      </c>
      <c r="B349" t="s">
        <v>829</v>
      </c>
      <c r="C349" t="s">
        <v>830</v>
      </c>
      <c r="D349" t="s">
        <v>141</v>
      </c>
      <c r="E349" t="s">
        <v>142</v>
      </c>
    </row>
    <row r="350" spans="1:5" x14ac:dyDescent="0.25">
      <c r="A350" t="s">
        <v>182</v>
      </c>
      <c r="B350" t="s">
        <v>831</v>
      </c>
      <c r="C350" t="s">
        <v>832</v>
      </c>
      <c r="D350" t="s">
        <v>141</v>
      </c>
      <c r="E350" t="s">
        <v>142</v>
      </c>
    </row>
    <row r="351" spans="1:5" x14ac:dyDescent="0.25">
      <c r="A351" t="s">
        <v>140</v>
      </c>
      <c r="B351" t="s">
        <v>833</v>
      </c>
      <c r="C351" t="s">
        <v>834</v>
      </c>
      <c r="D351" t="s">
        <v>141</v>
      </c>
      <c r="E351" t="s">
        <v>142</v>
      </c>
    </row>
    <row r="352" spans="1:5" x14ac:dyDescent="0.25">
      <c r="A352" t="s">
        <v>140</v>
      </c>
      <c r="B352" t="s">
        <v>835</v>
      </c>
      <c r="C352" t="s">
        <v>836</v>
      </c>
      <c r="D352" t="s">
        <v>141</v>
      </c>
      <c r="E352" t="s">
        <v>142</v>
      </c>
    </row>
    <row r="353" spans="1:5" x14ac:dyDescent="0.25">
      <c r="A353" t="s">
        <v>140</v>
      </c>
      <c r="B353" t="s">
        <v>837</v>
      </c>
      <c r="C353" t="s">
        <v>838</v>
      </c>
      <c r="D353" t="s">
        <v>141</v>
      </c>
      <c r="E353" t="s">
        <v>142</v>
      </c>
    </row>
    <row r="354" spans="1:5" x14ac:dyDescent="0.25">
      <c r="A354" t="s">
        <v>140</v>
      </c>
      <c r="B354" t="s">
        <v>839</v>
      </c>
      <c r="C354" t="s">
        <v>840</v>
      </c>
      <c r="D354" t="s">
        <v>141</v>
      </c>
      <c r="E354" t="s">
        <v>142</v>
      </c>
    </row>
    <row r="355" spans="1:5" x14ac:dyDescent="0.25">
      <c r="A355" t="s">
        <v>140</v>
      </c>
      <c r="B355" t="s">
        <v>841</v>
      </c>
      <c r="C355" t="s">
        <v>842</v>
      </c>
      <c r="D355" t="s">
        <v>141</v>
      </c>
      <c r="E355" t="s">
        <v>142</v>
      </c>
    </row>
    <row r="356" spans="1:5" x14ac:dyDescent="0.25">
      <c r="A356" t="s">
        <v>145</v>
      </c>
      <c r="B356" t="s">
        <v>843</v>
      </c>
      <c r="C356" t="s">
        <v>844</v>
      </c>
      <c r="D356" t="s">
        <v>141</v>
      </c>
      <c r="E356" t="s">
        <v>142</v>
      </c>
    </row>
    <row r="357" spans="1:5" x14ac:dyDescent="0.25">
      <c r="A357" t="s">
        <v>145</v>
      </c>
      <c r="B357" t="s">
        <v>845</v>
      </c>
      <c r="C357" t="s">
        <v>846</v>
      </c>
      <c r="D357" t="s">
        <v>141</v>
      </c>
      <c r="E357" t="s">
        <v>142</v>
      </c>
    </row>
    <row r="358" spans="1:5" x14ac:dyDescent="0.25">
      <c r="A358" t="s">
        <v>140</v>
      </c>
      <c r="B358" t="s">
        <v>847</v>
      </c>
      <c r="C358" t="s">
        <v>848</v>
      </c>
      <c r="D358" t="s">
        <v>141</v>
      </c>
      <c r="E358" t="s">
        <v>142</v>
      </c>
    </row>
    <row r="359" spans="1:5" x14ac:dyDescent="0.25">
      <c r="A359" t="s">
        <v>145</v>
      </c>
      <c r="B359" t="s">
        <v>849</v>
      </c>
      <c r="C359" t="s">
        <v>850</v>
      </c>
      <c r="D359" t="s">
        <v>141</v>
      </c>
      <c r="E359" t="s">
        <v>142</v>
      </c>
    </row>
    <row r="360" spans="1:5" x14ac:dyDescent="0.25">
      <c r="A360" t="s">
        <v>140</v>
      </c>
      <c r="B360" t="s">
        <v>87</v>
      </c>
      <c r="C360" t="s">
        <v>851</v>
      </c>
      <c r="D360" t="s">
        <v>141</v>
      </c>
      <c r="E360" t="s">
        <v>142</v>
      </c>
    </row>
    <row r="361" spans="1:5" x14ac:dyDescent="0.25">
      <c r="A361" t="s">
        <v>140</v>
      </c>
      <c r="B361" t="s">
        <v>852</v>
      </c>
      <c r="C361" t="s">
        <v>853</v>
      </c>
      <c r="D361" t="s">
        <v>141</v>
      </c>
      <c r="E361" t="s">
        <v>142</v>
      </c>
    </row>
    <row r="362" spans="1:5" x14ac:dyDescent="0.25">
      <c r="A362" t="s">
        <v>140</v>
      </c>
      <c r="B362" t="s">
        <v>854</v>
      </c>
      <c r="C362" t="s">
        <v>855</v>
      </c>
      <c r="D362" t="s">
        <v>141</v>
      </c>
      <c r="E362" t="s">
        <v>142</v>
      </c>
    </row>
    <row r="363" spans="1:5" x14ac:dyDescent="0.25">
      <c r="A363" t="s">
        <v>140</v>
      </c>
      <c r="B363" t="s">
        <v>856</v>
      </c>
      <c r="C363" t="s">
        <v>857</v>
      </c>
      <c r="D363" t="s">
        <v>141</v>
      </c>
      <c r="E363" t="s">
        <v>142</v>
      </c>
    </row>
    <row r="364" spans="1:5" x14ac:dyDescent="0.25">
      <c r="A364" t="s">
        <v>140</v>
      </c>
      <c r="B364" t="s">
        <v>858</v>
      </c>
      <c r="C364" t="s">
        <v>859</v>
      </c>
      <c r="D364" t="s">
        <v>141</v>
      </c>
      <c r="E364" t="s">
        <v>142</v>
      </c>
    </row>
    <row r="365" spans="1:5" x14ac:dyDescent="0.25">
      <c r="A365" t="s">
        <v>140</v>
      </c>
      <c r="B365" t="s">
        <v>860</v>
      </c>
      <c r="C365" t="s">
        <v>861</v>
      </c>
      <c r="D365" t="s">
        <v>141</v>
      </c>
      <c r="E365" t="s">
        <v>142</v>
      </c>
    </row>
    <row r="366" spans="1:5" x14ac:dyDescent="0.25">
      <c r="A366" t="s">
        <v>140</v>
      </c>
      <c r="B366" t="s">
        <v>862</v>
      </c>
      <c r="C366" t="s">
        <v>863</v>
      </c>
      <c r="D366" t="s">
        <v>141</v>
      </c>
      <c r="E366" t="s">
        <v>142</v>
      </c>
    </row>
    <row r="367" spans="1:5" x14ac:dyDescent="0.25">
      <c r="A367" t="s">
        <v>140</v>
      </c>
      <c r="B367" t="s">
        <v>864</v>
      </c>
      <c r="C367" t="s">
        <v>865</v>
      </c>
      <c r="D367" t="s">
        <v>141</v>
      </c>
      <c r="E367" t="s">
        <v>142</v>
      </c>
    </row>
    <row r="368" spans="1:5" x14ac:dyDescent="0.25">
      <c r="A368" t="s">
        <v>140</v>
      </c>
      <c r="B368" t="s">
        <v>866</v>
      </c>
      <c r="C368" t="s">
        <v>867</v>
      </c>
      <c r="D368" t="s">
        <v>141</v>
      </c>
      <c r="E368" t="s">
        <v>142</v>
      </c>
    </row>
    <row r="369" spans="1:5" x14ac:dyDescent="0.25">
      <c r="A369" t="s">
        <v>140</v>
      </c>
      <c r="B369" t="s">
        <v>868</v>
      </c>
      <c r="C369" t="s">
        <v>869</v>
      </c>
      <c r="D369" t="s">
        <v>141</v>
      </c>
      <c r="E369" t="s">
        <v>142</v>
      </c>
    </row>
    <row r="370" spans="1:5" x14ac:dyDescent="0.25">
      <c r="A370" t="s">
        <v>140</v>
      </c>
      <c r="B370" t="s">
        <v>870</v>
      </c>
      <c r="C370" t="s">
        <v>871</v>
      </c>
      <c r="D370" t="s">
        <v>141</v>
      </c>
      <c r="E370" t="s">
        <v>142</v>
      </c>
    </row>
    <row r="371" spans="1:5" x14ac:dyDescent="0.25">
      <c r="A371" t="s">
        <v>145</v>
      </c>
      <c r="B371" t="s">
        <v>872</v>
      </c>
      <c r="C371" t="s">
        <v>873</v>
      </c>
      <c r="D371" t="s">
        <v>141</v>
      </c>
      <c r="E371" t="s">
        <v>142</v>
      </c>
    </row>
    <row r="372" spans="1:5" x14ac:dyDescent="0.25">
      <c r="A372" t="s">
        <v>145</v>
      </c>
      <c r="B372" t="s">
        <v>874</v>
      </c>
      <c r="C372" t="s">
        <v>875</v>
      </c>
      <c r="D372" t="s">
        <v>141</v>
      </c>
      <c r="E372" t="s">
        <v>142</v>
      </c>
    </row>
    <row r="373" spans="1:5" x14ac:dyDescent="0.25">
      <c r="A373" t="s">
        <v>140</v>
      </c>
      <c r="B373" t="s">
        <v>876</v>
      </c>
      <c r="C373" t="s">
        <v>877</v>
      </c>
      <c r="D373" t="s">
        <v>141</v>
      </c>
      <c r="E373" t="s">
        <v>142</v>
      </c>
    </row>
    <row r="374" spans="1:5" x14ac:dyDescent="0.25">
      <c r="A374" t="s">
        <v>140</v>
      </c>
      <c r="B374" t="s">
        <v>878</v>
      </c>
      <c r="C374" t="s">
        <v>879</v>
      </c>
      <c r="D374" t="s">
        <v>141</v>
      </c>
      <c r="E374" t="s">
        <v>142</v>
      </c>
    </row>
    <row r="375" spans="1:5" x14ac:dyDescent="0.25">
      <c r="A375" t="s">
        <v>140</v>
      </c>
      <c r="B375" t="s">
        <v>880</v>
      </c>
      <c r="C375" t="s">
        <v>881</v>
      </c>
      <c r="D375" t="s">
        <v>141</v>
      </c>
      <c r="E375" t="s">
        <v>142</v>
      </c>
    </row>
    <row r="376" spans="1:5" x14ac:dyDescent="0.25">
      <c r="A376" t="s">
        <v>140</v>
      </c>
      <c r="B376" t="s">
        <v>882</v>
      </c>
      <c r="C376" t="s">
        <v>883</v>
      </c>
      <c r="D376" t="s">
        <v>141</v>
      </c>
      <c r="E376" t="s">
        <v>142</v>
      </c>
    </row>
    <row r="377" spans="1:5" x14ac:dyDescent="0.25">
      <c r="A377" t="s">
        <v>182</v>
      </c>
      <c r="B377" t="s">
        <v>884</v>
      </c>
      <c r="C377" t="s">
        <v>885</v>
      </c>
      <c r="D377" t="s">
        <v>141</v>
      </c>
      <c r="E377" t="s">
        <v>142</v>
      </c>
    </row>
    <row r="378" spans="1:5" x14ac:dyDescent="0.25">
      <c r="A378" t="s">
        <v>140</v>
      </c>
      <c r="B378" t="s">
        <v>886</v>
      </c>
      <c r="C378" t="s">
        <v>887</v>
      </c>
      <c r="D378" t="s">
        <v>141</v>
      </c>
      <c r="E378" t="s">
        <v>142</v>
      </c>
    </row>
    <row r="379" spans="1:5" x14ac:dyDescent="0.25">
      <c r="A379" t="s">
        <v>140</v>
      </c>
      <c r="B379" t="s">
        <v>888</v>
      </c>
      <c r="C379" t="s">
        <v>889</v>
      </c>
      <c r="D379" t="s">
        <v>141</v>
      </c>
      <c r="E379" t="s">
        <v>142</v>
      </c>
    </row>
    <row r="380" spans="1:5" x14ac:dyDescent="0.25">
      <c r="A380" t="s">
        <v>140</v>
      </c>
      <c r="B380" t="s">
        <v>890</v>
      </c>
      <c r="C380" t="s">
        <v>891</v>
      </c>
      <c r="D380" t="s">
        <v>141</v>
      </c>
      <c r="E380" t="s">
        <v>142</v>
      </c>
    </row>
    <row r="381" spans="1:5" x14ac:dyDescent="0.25">
      <c r="A381" t="s">
        <v>140</v>
      </c>
      <c r="B381" t="s">
        <v>33</v>
      </c>
      <c r="C381" t="s">
        <v>892</v>
      </c>
      <c r="D381" t="s">
        <v>141</v>
      </c>
      <c r="E381" t="s">
        <v>142</v>
      </c>
    </row>
    <row r="382" spans="1:5" x14ac:dyDescent="0.25">
      <c r="A382" t="s">
        <v>182</v>
      </c>
      <c r="B382" t="s">
        <v>893</v>
      </c>
      <c r="C382" t="s">
        <v>894</v>
      </c>
      <c r="D382" t="s">
        <v>141</v>
      </c>
      <c r="E382" t="s">
        <v>142</v>
      </c>
    </row>
    <row r="383" spans="1:5" x14ac:dyDescent="0.25">
      <c r="A383" t="s">
        <v>166</v>
      </c>
      <c r="B383" t="s">
        <v>895</v>
      </c>
      <c r="C383" t="s">
        <v>896</v>
      </c>
      <c r="D383" t="s">
        <v>141</v>
      </c>
      <c r="E383" t="s">
        <v>142</v>
      </c>
    </row>
    <row r="384" spans="1:5" x14ac:dyDescent="0.25">
      <c r="A384" t="s">
        <v>140</v>
      </c>
      <c r="B384" t="s">
        <v>65</v>
      </c>
      <c r="C384" t="s">
        <v>897</v>
      </c>
      <c r="D384" t="s">
        <v>141</v>
      </c>
      <c r="E384" t="s">
        <v>142</v>
      </c>
    </row>
    <row r="385" spans="1:5" x14ac:dyDescent="0.25">
      <c r="A385" t="s">
        <v>140</v>
      </c>
      <c r="B385" t="s">
        <v>898</v>
      </c>
      <c r="C385" t="s">
        <v>899</v>
      </c>
      <c r="D385" t="s">
        <v>141</v>
      </c>
      <c r="E385" t="s">
        <v>142</v>
      </c>
    </row>
    <row r="386" spans="1:5" x14ac:dyDescent="0.25">
      <c r="A386" t="s">
        <v>140</v>
      </c>
      <c r="B386" t="s">
        <v>63</v>
      </c>
      <c r="C386" t="s">
        <v>900</v>
      </c>
      <c r="D386" t="s">
        <v>141</v>
      </c>
      <c r="E386" t="s">
        <v>142</v>
      </c>
    </row>
    <row r="387" spans="1:5" x14ac:dyDescent="0.25">
      <c r="A387" t="s">
        <v>140</v>
      </c>
      <c r="B387" t="s">
        <v>901</v>
      </c>
      <c r="C387" t="s">
        <v>902</v>
      </c>
      <c r="D387" t="s">
        <v>141</v>
      </c>
      <c r="E387" t="s">
        <v>142</v>
      </c>
    </row>
    <row r="388" spans="1:5" x14ac:dyDescent="0.25">
      <c r="A388" t="s">
        <v>140</v>
      </c>
      <c r="B388" t="s">
        <v>903</v>
      </c>
      <c r="C388" t="s">
        <v>904</v>
      </c>
      <c r="D388" t="s">
        <v>141</v>
      </c>
      <c r="E388" t="s">
        <v>142</v>
      </c>
    </row>
    <row r="389" spans="1:5" x14ac:dyDescent="0.25">
      <c r="A389" t="s">
        <v>140</v>
      </c>
      <c r="B389" t="s">
        <v>905</v>
      </c>
      <c r="C389" t="s">
        <v>906</v>
      </c>
      <c r="D389" t="s">
        <v>141</v>
      </c>
      <c r="E389" t="s">
        <v>142</v>
      </c>
    </row>
    <row r="390" spans="1:5" x14ac:dyDescent="0.25">
      <c r="A390" t="s">
        <v>140</v>
      </c>
      <c r="B390" t="s">
        <v>907</v>
      </c>
      <c r="C390" t="s">
        <v>908</v>
      </c>
      <c r="D390" t="s">
        <v>141</v>
      </c>
      <c r="E390" t="s">
        <v>142</v>
      </c>
    </row>
    <row r="391" spans="1:5" x14ac:dyDescent="0.25">
      <c r="A391" t="s">
        <v>140</v>
      </c>
      <c r="B391" t="s">
        <v>909</v>
      </c>
      <c r="C391" t="s">
        <v>910</v>
      </c>
      <c r="D391" t="s">
        <v>141</v>
      </c>
      <c r="E391" t="s">
        <v>142</v>
      </c>
    </row>
    <row r="392" spans="1:5" x14ac:dyDescent="0.25">
      <c r="A392" t="s">
        <v>140</v>
      </c>
      <c r="B392" t="s">
        <v>911</v>
      </c>
      <c r="C392" t="s">
        <v>912</v>
      </c>
      <c r="D392" t="s">
        <v>141</v>
      </c>
      <c r="E392" t="s">
        <v>142</v>
      </c>
    </row>
    <row r="393" spans="1:5" x14ac:dyDescent="0.25">
      <c r="A393" t="s">
        <v>140</v>
      </c>
      <c r="B393" t="s">
        <v>913</v>
      </c>
      <c r="C393" t="s">
        <v>914</v>
      </c>
      <c r="D393" t="s">
        <v>141</v>
      </c>
      <c r="E393" t="s">
        <v>142</v>
      </c>
    </row>
    <row r="394" spans="1:5" x14ac:dyDescent="0.25">
      <c r="A394" t="s">
        <v>212</v>
      </c>
      <c r="B394" t="s">
        <v>915</v>
      </c>
      <c r="C394" t="s">
        <v>916</v>
      </c>
      <c r="D394" t="s">
        <v>141</v>
      </c>
      <c r="E394" t="s">
        <v>142</v>
      </c>
    </row>
    <row r="395" spans="1:5" x14ac:dyDescent="0.25">
      <c r="A395" t="s">
        <v>140</v>
      </c>
      <c r="B395" t="s">
        <v>917</v>
      </c>
      <c r="C395" t="s">
        <v>918</v>
      </c>
      <c r="D395" t="s">
        <v>141</v>
      </c>
      <c r="E395" t="s">
        <v>142</v>
      </c>
    </row>
    <row r="396" spans="1:5" x14ac:dyDescent="0.25">
      <c r="A396" t="s">
        <v>140</v>
      </c>
      <c r="B396" t="s">
        <v>919</v>
      </c>
      <c r="C396" t="s">
        <v>920</v>
      </c>
      <c r="D396" t="s">
        <v>141</v>
      </c>
      <c r="E396" t="s">
        <v>142</v>
      </c>
    </row>
    <row r="397" spans="1:5" x14ac:dyDescent="0.25">
      <c r="A397" t="s">
        <v>140</v>
      </c>
      <c r="B397" t="s">
        <v>921</v>
      </c>
      <c r="C397" t="s">
        <v>922</v>
      </c>
      <c r="D397" t="s">
        <v>141</v>
      </c>
      <c r="E397" t="s">
        <v>142</v>
      </c>
    </row>
    <row r="398" spans="1:5" x14ac:dyDescent="0.25">
      <c r="A398" t="s">
        <v>140</v>
      </c>
      <c r="B398" t="s">
        <v>923</v>
      </c>
      <c r="C398" t="s">
        <v>924</v>
      </c>
      <c r="D398" t="s">
        <v>141</v>
      </c>
      <c r="E398" t="s">
        <v>142</v>
      </c>
    </row>
    <row r="399" spans="1:5" x14ac:dyDescent="0.25">
      <c r="A399" t="s">
        <v>140</v>
      </c>
      <c r="B399" t="s">
        <v>925</v>
      </c>
      <c r="C399" t="s">
        <v>926</v>
      </c>
      <c r="D399" t="s">
        <v>141</v>
      </c>
      <c r="E399" t="s">
        <v>142</v>
      </c>
    </row>
    <row r="400" spans="1:5" x14ac:dyDescent="0.25">
      <c r="A400" t="s">
        <v>140</v>
      </c>
      <c r="B400" t="s">
        <v>927</v>
      </c>
      <c r="C400" t="s">
        <v>928</v>
      </c>
      <c r="D400" t="s">
        <v>141</v>
      </c>
      <c r="E400" t="s">
        <v>142</v>
      </c>
    </row>
    <row r="401" spans="1:5" x14ac:dyDescent="0.25">
      <c r="A401" t="s">
        <v>140</v>
      </c>
      <c r="B401" t="s">
        <v>929</v>
      </c>
      <c r="C401" t="s">
        <v>930</v>
      </c>
      <c r="D401" t="s">
        <v>141</v>
      </c>
      <c r="E401" t="s">
        <v>142</v>
      </c>
    </row>
    <row r="402" spans="1:5" x14ac:dyDescent="0.25">
      <c r="A402" t="s">
        <v>182</v>
      </c>
      <c r="B402" t="s">
        <v>931</v>
      </c>
      <c r="C402" t="s">
        <v>932</v>
      </c>
      <c r="D402" t="s">
        <v>141</v>
      </c>
      <c r="E402" t="s">
        <v>142</v>
      </c>
    </row>
    <row r="403" spans="1:5" x14ac:dyDescent="0.25">
      <c r="A403" t="s">
        <v>140</v>
      </c>
      <c r="B403" t="s">
        <v>933</v>
      </c>
      <c r="C403" t="s">
        <v>934</v>
      </c>
      <c r="D403" t="s">
        <v>141</v>
      </c>
      <c r="E403" t="s">
        <v>142</v>
      </c>
    </row>
    <row r="404" spans="1:5" x14ac:dyDescent="0.25">
      <c r="A404" t="s">
        <v>140</v>
      </c>
      <c r="B404" t="s">
        <v>935</v>
      </c>
      <c r="C404" t="s">
        <v>936</v>
      </c>
      <c r="D404" t="s">
        <v>141</v>
      </c>
      <c r="E404" t="s">
        <v>142</v>
      </c>
    </row>
    <row r="405" spans="1:5" x14ac:dyDescent="0.25">
      <c r="A405" t="s">
        <v>140</v>
      </c>
      <c r="B405" t="s">
        <v>937</v>
      </c>
      <c r="C405" t="s">
        <v>938</v>
      </c>
      <c r="D405" t="s">
        <v>141</v>
      </c>
      <c r="E405" t="s">
        <v>142</v>
      </c>
    </row>
    <row r="406" spans="1:5" x14ac:dyDescent="0.25">
      <c r="A406" t="s">
        <v>140</v>
      </c>
      <c r="B406" t="s">
        <v>939</v>
      </c>
      <c r="C406" t="s">
        <v>940</v>
      </c>
      <c r="D406" t="s">
        <v>141</v>
      </c>
      <c r="E406" t="s">
        <v>142</v>
      </c>
    </row>
    <row r="407" spans="1:5" x14ac:dyDescent="0.25">
      <c r="A407" t="s">
        <v>140</v>
      </c>
      <c r="B407" t="s">
        <v>941</v>
      </c>
      <c r="C407" t="s">
        <v>942</v>
      </c>
      <c r="D407" t="s">
        <v>141</v>
      </c>
      <c r="E407" t="s">
        <v>142</v>
      </c>
    </row>
    <row r="408" spans="1:5" x14ac:dyDescent="0.25">
      <c r="A408" t="s">
        <v>140</v>
      </c>
      <c r="B408" t="s">
        <v>943</v>
      </c>
      <c r="C408" t="s">
        <v>944</v>
      </c>
      <c r="D408" t="s">
        <v>141</v>
      </c>
      <c r="E408" t="s">
        <v>142</v>
      </c>
    </row>
    <row r="409" spans="1:5" x14ac:dyDescent="0.25">
      <c r="A409" t="s">
        <v>140</v>
      </c>
      <c r="B409" t="s">
        <v>945</v>
      </c>
      <c r="C409" t="s">
        <v>946</v>
      </c>
      <c r="D409" t="s">
        <v>141</v>
      </c>
      <c r="E409" t="s">
        <v>142</v>
      </c>
    </row>
    <row r="410" spans="1:5" x14ac:dyDescent="0.25">
      <c r="A410" t="s">
        <v>140</v>
      </c>
      <c r="B410" t="s">
        <v>947</v>
      </c>
      <c r="C410" t="s">
        <v>948</v>
      </c>
      <c r="D410" t="s">
        <v>141</v>
      </c>
      <c r="E410" t="s">
        <v>142</v>
      </c>
    </row>
    <row r="411" spans="1:5" x14ac:dyDescent="0.25">
      <c r="A411" t="s">
        <v>140</v>
      </c>
      <c r="B411" t="s">
        <v>40</v>
      </c>
      <c r="C411" t="s">
        <v>949</v>
      </c>
      <c r="D411" t="s">
        <v>141</v>
      </c>
      <c r="E411" t="s">
        <v>142</v>
      </c>
    </row>
    <row r="412" spans="1:5" x14ac:dyDescent="0.25">
      <c r="A412" t="s">
        <v>140</v>
      </c>
      <c r="B412" t="s">
        <v>950</v>
      </c>
      <c r="C412" t="s">
        <v>951</v>
      </c>
      <c r="D412" t="s">
        <v>141</v>
      </c>
      <c r="E412" t="s">
        <v>142</v>
      </c>
    </row>
    <row r="413" spans="1:5" x14ac:dyDescent="0.25">
      <c r="A413" t="s">
        <v>140</v>
      </c>
      <c r="B413" t="s">
        <v>952</v>
      </c>
      <c r="C413" t="s">
        <v>953</v>
      </c>
      <c r="D413" t="s">
        <v>141</v>
      </c>
      <c r="E413" t="s">
        <v>142</v>
      </c>
    </row>
    <row r="414" spans="1:5" x14ac:dyDescent="0.25">
      <c r="A414" t="s">
        <v>140</v>
      </c>
      <c r="B414" t="s">
        <v>954</v>
      </c>
      <c r="C414" t="s">
        <v>955</v>
      </c>
      <c r="D414" t="s">
        <v>141</v>
      </c>
      <c r="E414" t="s">
        <v>142</v>
      </c>
    </row>
    <row r="415" spans="1:5" x14ac:dyDescent="0.25">
      <c r="A415" t="s">
        <v>140</v>
      </c>
      <c r="B415" t="s">
        <v>956</v>
      </c>
      <c r="C415" t="s">
        <v>957</v>
      </c>
      <c r="D415" t="s">
        <v>141</v>
      </c>
      <c r="E415" t="s">
        <v>142</v>
      </c>
    </row>
    <row r="416" spans="1:5" x14ac:dyDescent="0.25">
      <c r="A416" t="s">
        <v>140</v>
      </c>
      <c r="B416" t="s">
        <v>104</v>
      </c>
      <c r="C416" t="s">
        <v>958</v>
      </c>
      <c r="D416" t="s">
        <v>141</v>
      </c>
      <c r="E416" t="s">
        <v>142</v>
      </c>
    </row>
    <row r="417" spans="1:5" x14ac:dyDescent="0.25">
      <c r="A417" t="s">
        <v>140</v>
      </c>
      <c r="B417" t="s">
        <v>959</v>
      </c>
      <c r="C417" t="s">
        <v>960</v>
      </c>
      <c r="D417" t="s">
        <v>141</v>
      </c>
      <c r="E417" t="s">
        <v>142</v>
      </c>
    </row>
    <row r="418" spans="1:5" x14ac:dyDescent="0.25">
      <c r="A418" t="s">
        <v>140</v>
      </c>
      <c r="B418" t="s">
        <v>961</v>
      </c>
      <c r="C418" t="s">
        <v>962</v>
      </c>
      <c r="D418" t="s">
        <v>141</v>
      </c>
      <c r="E418" t="s">
        <v>142</v>
      </c>
    </row>
    <row r="419" spans="1:5" x14ac:dyDescent="0.25">
      <c r="A419" t="s">
        <v>140</v>
      </c>
      <c r="B419" t="s">
        <v>963</v>
      </c>
      <c r="C419" t="s">
        <v>964</v>
      </c>
      <c r="D419" t="s">
        <v>141</v>
      </c>
      <c r="E419" t="s">
        <v>142</v>
      </c>
    </row>
    <row r="420" spans="1:5" x14ac:dyDescent="0.25">
      <c r="A420" t="s">
        <v>140</v>
      </c>
      <c r="B420" t="s">
        <v>965</v>
      </c>
      <c r="C420" t="s">
        <v>966</v>
      </c>
      <c r="D420" t="s">
        <v>141</v>
      </c>
      <c r="E420" t="s">
        <v>142</v>
      </c>
    </row>
    <row r="421" spans="1:5" x14ac:dyDescent="0.25">
      <c r="A421" t="s">
        <v>140</v>
      </c>
      <c r="B421" t="s">
        <v>967</v>
      </c>
      <c r="C421" t="s">
        <v>968</v>
      </c>
      <c r="D421" t="s">
        <v>141</v>
      </c>
      <c r="E421" t="s">
        <v>142</v>
      </c>
    </row>
    <row r="422" spans="1:5" x14ac:dyDescent="0.25">
      <c r="A422" t="s">
        <v>267</v>
      </c>
      <c r="B422" t="s">
        <v>969</v>
      </c>
      <c r="C422" t="s">
        <v>970</v>
      </c>
      <c r="D422" t="s">
        <v>141</v>
      </c>
      <c r="E422" t="s">
        <v>142</v>
      </c>
    </row>
    <row r="423" spans="1:5" x14ac:dyDescent="0.25">
      <c r="A423" t="s">
        <v>140</v>
      </c>
      <c r="B423" t="s">
        <v>70</v>
      </c>
      <c r="C423" t="s">
        <v>971</v>
      </c>
      <c r="D423" t="s">
        <v>141</v>
      </c>
      <c r="E423" t="s">
        <v>142</v>
      </c>
    </row>
    <row r="424" spans="1:5" x14ac:dyDescent="0.25">
      <c r="A424" t="s">
        <v>140</v>
      </c>
      <c r="B424" t="s">
        <v>972</v>
      </c>
      <c r="C424" t="s">
        <v>973</v>
      </c>
      <c r="D424" t="s">
        <v>141</v>
      </c>
      <c r="E424" t="s">
        <v>142</v>
      </c>
    </row>
    <row r="425" spans="1:5" x14ac:dyDescent="0.25">
      <c r="A425" t="s">
        <v>140</v>
      </c>
      <c r="B425" t="s">
        <v>974</v>
      </c>
      <c r="C425" t="s">
        <v>975</v>
      </c>
      <c r="D425" t="s">
        <v>141</v>
      </c>
      <c r="E425" t="s">
        <v>142</v>
      </c>
    </row>
    <row r="426" spans="1:5" x14ac:dyDescent="0.25">
      <c r="A426" t="s">
        <v>140</v>
      </c>
      <c r="B426" t="s">
        <v>976</v>
      </c>
      <c r="C426" t="s">
        <v>977</v>
      </c>
      <c r="D426" t="s">
        <v>141</v>
      </c>
      <c r="E426" t="s">
        <v>142</v>
      </c>
    </row>
    <row r="427" spans="1:5" x14ac:dyDescent="0.25">
      <c r="A427" t="s">
        <v>182</v>
      </c>
      <c r="B427" t="s">
        <v>978</v>
      </c>
      <c r="C427" t="s">
        <v>979</v>
      </c>
      <c r="D427" t="s">
        <v>141</v>
      </c>
      <c r="E427" t="s">
        <v>142</v>
      </c>
    </row>
    <row r="428" spans="1:5" x14ac:dyDescent="0.25">
      <c r="A428" t="s">
        <v>140</v>
      </c>
      <c r="B428" t="s">
        <v>980</v>
      </c>
      <c r="C428" t="s">
        <v>981</v>
      </c>
      <c r="D428" t="s">
        <v>141</v>
      </c>
      <c r="E428" t="s">
        <v>142</v>
      </c>
    </row>
    <row r="429" spans="1:5" x14ac:dyDescent="0.25">
      <c r="A429" t="s">
        <v>140</v>
      </c>
      <c r="B429" t="s">
        <v>982</v>
      </c>
      <c r="C429" t="s">
        <v>983</v>
      </c>
      <c r="D429" t="s">
        <v>141</v>
      </c>
      <c r="E429" t="s">
        <v>142</v>
      </c>
    </row>
    <row r="430" spans="1:5" x14ac:dyDescent="0.25">
      <c r="A430" t="s">
        <v>145</v>
      </c>
      <c r="B430" t="s">
        <v>984</v>
      </c>
      <c r="C430" t="s">
        <v>985</v>
      </c>
      <c r="D430" t="s">
        <v>141</v>
      </c>
      <c r="E430" t="s">
        <v>142</v>
      </c>
    </row>
    <row r="431" spans="1:5" x14ac:dyDescent="0.25">
      <c r="A431" t="s">
        <v>140</v>
      </c>
      <c r="B431" t="s">
        <v>986</v>
      </c>
      <c r="C431" t="s">
        <v>987</v>
      </c>
      <c r="D431" t="s">
        <v>141</v>
      </c>
      <c r="E431" t="s">
        <v>142</v>
      </c>
    </row>
    <row r="432" spans="1:5" x14ac:dyDescent="0.25">
      <c r="A432" t="s">
        <v>140</v>
      </c>
      <c r="B432" t="s">
        <v>988</v>
      </c>
      <c r="C432" t="s">
        <v>989</v>
      </c>
      <c r="D432" t="s">
        <v>141</v>
      </c>
      <c r="E432" t="s">
        <v>142</v>
      </c>
    </row>
    <row r="433" spans="1:5" x14ac:dyDescent="0.25">
      <c r="A433" t="s">
        <v>140</v>
      </c>
      <c r="B433" t="s">
        <v>133</v>
      </c>
      <c r="C433" t="s">
        <v>990</v>
      </c>
      <c r="D433" t="s">
        <v>141</v>
      </c>
      <c r="E433" t="s">
        <v>142</v>
      </c>
    </row>
    <row r="434" spans="1:5" x14ac:dyDescent="0.25">
      <c r="A434" t="s">
        <v>140</v>
      </c>
      <c r="B434" t="s">
        <v>991</v>
      </c>
      <c r="C434" t="s">
        <v>992</v>
      </c>
      <c r="D434" t="s">
        <v>141</v>
      </c>
      <c r="E434" t="s">
        <v>142</v>
      </c>
    </row>
    <row r="435" spans="1:5" x14ac:dyDescent="0.25">
      <c r="A435" t="s">
        <v>145</v>
      </c>
      <c r="B435" t="s">
        <v>993</v>
      </c>
      <c r="C435" t="s">
        <v>994</v>
      </c>
      <c r="D435" t="s">
        <v>141</v>
      </c>
      <c r="E435" t="s">
        <v>142</v>
      </c>
    </row>
    <row r="436" spans="1:5" x14ac:dyDescent="0.25">
      <c r="A436" t="s">
        <v>140</v>
      </c>
      <c r="B436" t="s">
        <v>995</v>
      </c>
      <c r="C436" t="s">
        <v>996</v>
      </c>
      <c r="D436" t="s">
        <v>141</v>
      </c>
      <c r="E436" t="s">
        <v>142</v>
      </c>
    </row>
    <row r="437" spans="1:5" x14ac:dyDescent="0.25">
      <c r="A437" t="s">
        <v>140</v>
      </c>
      <c r="B437" t="s">
        <v>997</v>
      </c>
      <c r="C437" t="s">
        <v>998</v>
      </c>
      <c r="D437" t="s">
        <v>141</v>
      </c>
      <c r="E437" t="s">
        <v>142</v>
      </c>
    </row>
    <row r="438" spans="1:5" x14ac:dyDescent="0.25">
      <c r="A438" t="s">
        <v>145</v>
      </c>
      <c r="B438" t="s">
        <v>999</v>
      </c>
      <c r="C438" t="s">
        <v>1000</v>
      </c>
      <c r="D438" t="s">
        <v>141</v>
      </c>
      <c r="E438" t="s">
        <v>142</v>
      </c>
    </row>
    <row r="439" spans="1:5" x14ac:dyDescent="0.25">
      <c r="A439" t="s">
        <v>212</v>
      </c>
      <c r="B439" t="s">
        <v>1001</v>
      </c>
      <c r="C439" t="s">
        <v>1002</v>
      </c>
      <c r="D439" t="s">
        <v>141</v>
      </c>
      <c r="E439" t="s">
        <v>142</v>
      </c>
    </row>
    <row r="440" spans="1:5" x14ac:dyDescent="0.25">
      <c r="A440" t="s">
        <v>140</v>
      </c>
      <c r="B440" t="s">
        <v>1003</v>
      </c>
      <c r="C440" t="s">
        <v>1004</v>
      </c>
      <c r="D440" t="s">
        <v>141</v>
      </c>
      <c r="E440" t="s">
        <v>142</v>
      </c>
    </row>
    <row r="441" spans="1:5" x14ac:dyDescent="0.25">
      <c r="A441" t="s">
        <v>140</v>
      </c>
      <c r="B441" t="s">
        <v>1005</v>
      </c>
      <c r="C441" t="s">
        <v>1006</v>
      </c>
      <c r="D441" t="s">
        <v>141</v>
      </c>
      <c r="E441" t="s">
        <v>142</v>
      </c>
    </row>
    <row r="442" spans="1:5" x14ac:dyDescent="0.25">
      <c r="A442" t="s">
        <v>140</v>
      </c>
      <c r="B442" t="s">
        <v>1007</v>
      </c>
      <c r="C442" t="s">
        <v>1008</v>
      </c>
      <c r="D442" t="s">
        <v>141</v>
      </c>
      <c r="E442" t="s">
        <v>142</v>
      </c>
    </row>
    <row r="443" spans="1:5" x14ac:dyDescent="0.25">
      <c r="A443" t="s">
        <v>140</v>
      </c>
      <c r="B443" t="s">
        <v>1009</v>
      </c>
      <c r="C443" t="s">
        <v>1010</v>
      </c>
      <c r="D443" t="s">
        <v>141</v>
      </c>
      <c r="E443" t="s">
        <v>142</v>
      </c>
    </row>
    <row r="444" spans="1:5" x14ac:dyDescent="0.25">
      <c r="A444" t="s">
        <v>140</v>
      </c>
      <c r="B444" t="s">
        <v>1011</v>
      </c>
      <c r="C444" t="s">
        <v>1012</v>
      </c>
      <c r="D444" t="s">
        <v>141</v>
      </c>
      <c r="E444" t="s">
        <v>142</v>
      </c>
    </row>
    <row r="445" spans="1:5" x14ac:dyDescent="0.25">
      <c r="A445" t="s">
        <v>145</v>
      </c>
      <c r="B445" t="s">
        <v>1013</v>
      </c>
      <c r="C445" t="s">
        <v>1014</v>
      </c>
      <c r="D445" t="s">
        <v>141</v>
      </c>
      <c r="E445" t="s">
        <v>142</v>
      </c>
    </row>
    <row r="446" spans="1:5" x14ac:dyDescent="0.25">
      <c r="A446" t="s">
        <v>140</v>
      </c>
      <c r="B446" t="s">
        <v>1015</v>
      </c>
      <c r="C446" t="s">
        <v>1016</v>
      </c>
      <c r="D446" t="s">
        <v>141</v>
      </c>
      <c r="E446" t="s">
        <v>142</v>
      </c>
    </row>
    <row r="447" spans="1:5" x14ac:dyDescent="0.25">
      <c r="A447" t="s">
        <v>182</v>
      </c>
      <c r="B447" t="s">
        <v>1017</v>
      </c>
      <c r="C447" t="s">
        <v>1018</v>
      </c>
      <c r="D447" t="s">
        <v>141</v>
      </c>
      <c r="E447" t="s">
        <v>142</v>
      </c>
    </row>
    <row r="448" spans="1:5" x14ac:dyDescent="0.25">
      <c r="A448" t="s">
        <v>140</v>
      </c>
      <c r="B448" t="s">
        <v>1019</v>
      </c>
      <c r="C448" t="s">
        <v>1020</v>
      </c>
      <c r="D448" t="s">
        <v>141</v>
      </c>
      <c r="E448" t="s">
        <v>142</v>
      </c>
    </row>
    <row r="449" spans="1:5" x14ac:dyDescent="0.25">
      <c r="A449" t="s">
        <v>140</v>
      </c>
      <c r="B449" t="s">
        <v>1021</v>
      </c>
      <c r="C449" t="s">
        <v>1022</v>
      </c>
      <c r="D449" t="s">
        <v>141</v>
      </c>
      <c r="E449" t="s">
        <v>142</v>
      </c>
    </row>
    <row r="450" spans="1:5" x14ac:dyDescent="0.25">
      <c r="A450" t="s">
        <v>140</v>
      </c>
      <c r="B450" t="s">
        <v>1023</v>
      </c>
      <c r="C450" t="s">
        <v>1024</v>
      </c>
      <c r="D450" t="s">
        <v>141</v>
      </c>
      <c r="E450" t="s">
        <v>142</v>
      </c>
    </row>
    <row r="451" spans="1:5" x14ac:dyDescent="0.25">
      <c r="A451" t="s">
        <v>140</v>
      </c>
      <c r="B451" t="s">
        <v>45</v>
      </c>
      <c r="C451" t="s">
        <v>1025</v>
      </c>
      <c r="D451" t="s">
        <v>141</v>
      </c>
      <c r="E451" t="s">
        <v>142</v>
      </c>
    </row>
    <row r="452" spans="1:5" x14ac:dyDescent="0.25">
      <c r="A452" t="s">
        <v>140</v>
      </c>
      <c r="B452" t="s">
        <v>1026</v>
      </c>
      <c r="C452" t="s">
        <v>1027</v>
      </c>
      <c r="D452" t="s">
        <v>141</v>
      </c>
      <c r="E452" t="s">
        <v>142</v>
      </c>
    </row>
    <row r="453" spans="1:5" x14ac:dyDescent="0.25">
      <c r="A453" t="s">
        <v>140</v>
      </c>
      <c r="B453" t="s">
        <v>1028</v>
      </c>
      <c r="C453" t="s">
        <v>1029</v>
      </c>
      <c r="D453" t="s">
        <v>141</v>
      </c>
      <c r="E453" t="s">
        <v>142</v>
      </c>
    </row>
    <row r="454" spans="1:5" x14ac:dyDescent="0.25">
      <c r="A454" t="s">
        <v>212</v>
      </c>
      <c r="B454" t="s">
        <v>1030</v>
      </c>
      <c r="C454" t="s">
        <v>1031</v>
      </c>
      <c r="D454" t="s">
        <v>141</v>
      </c>
      <c r="E454" t="s">
        <v>142</v>
      </c>
    </row>
    <row r="455" spans="1:5" x14ac:dyDescent="0.25">
      <c r="A455" t="s">
        <v>145</v>
      </c>
      <c r="B455" t="s">
        <v>1032</v>
      </c>
      <c r="C455" t="s">
        <v>1033</v>
      </c>
      <c r="D455" t="s">
        <v>141</v>
      </c>
      <c r="E455" t="s">
        <v>142</v>
      </c>
    </row>
    <row r="456" spans="1:5" x14ac:dyDescent="0.25">
      <c r="A456" t="s">
        <v>140</v>
      </c>
      <c r="B456" t="s">
        <v>1034</v>
      </c>
      <c r="C456" t="s">
        <v>1035</v>
      </c>
      <c r="D456" t="s">
        <v>141</v>
      </c>
      <c r="E456" t="s">
        <v>142</v>
      </c>
    </row>
    <row r="457" spans="1:5" x14ac:dyDescent="0.25">
      <c r="A457" t="s">
        <v>140</v>
      </c>
      <c r="B457" t="s">
        <v>1036</v>
      </c>
      <c r="C457" t="s">
        <v>1037</v>
      </c>
      <c r="D457" t="s">
        <v>141</v>
      </c>
      <c r="E457" t="s">
        <v>142</v>
      </c>
    </row>
    <row r="458" spans="1:5" x14ac:dyDescent="0.25">
      <c r="A458" t="s">
        <v>182</v>
      </c>
      <c r="B458" t="s">
        <v>1038</v>
      </c>
      <c r="C458" t="s">
        <v>1039</v>
      </c>
      <c r="D458" t="s">
        <v>141</v>
      </c>
      <c r="E458" t="s">
        <v>142</v>
      </c>
    </row>
    <row r="459" spans="1:5" x14ac:dyDescent="0.25">
      <c r="A459" t="s">
        <v>140</v>
      </c>
      <c r="B459" t="s">
        <v>1040</v>
      </c>
      <c r="C459" t="s">
        <v>1041</v>
      </c>
      <c r="D459" t="s">
        <v>141</v>
      </c>
      <c r="E459" t="s">
        <v>142</v>
      </c>
    </row>
    <row r="460" spans="1:5" x14ac:dyDescent="0.25">
      <c r="A460" t="s">
        <v>140</v>
      </c>
      <c r="B460" t="s">
        <v>1042</v>
      </c>
      <c r="C460" t="s">
        <v>1043</v>
      </c>
      <c r="D460" t="s">
        <v>141</v>
      </c>
      <c r="E460" t="s">
        <v>142</v>
      </c>
    </row>
    <row r="461" spans="1:5" x14ac:dyDescent="0.25">
      <c r="A461" t="s">
        <v>140</v>
      </c>
      <c r="B461" t="s">
        <v>1044</v>
      </c>
      <c r="C461" t="s">
        <v>1045</v>
      </c>
      <c r="D461" t="s">
        <v>141</v>
      </c>
      <c r="E461" t="s">
        <v>142</v>
      </c>
    </row>
    <row r="462" spans="1:5" x14ac:dyDescent="0.25">
      <c r="A462" t="s">
        <v>145</v>
      </c>
      <c r="B462" t="s">
        <v>1046</v>
      </c>
      <c r="C462" t="s">
        <v>1047</v>
      </c>
      <c r="D462" t="s">
        <v>141</v>
      </c>
      <c r="E462" t="s">
        <v>142</v>
      </c>
    </row>
    <row r="463" spans="1:5" x14ac:dyDescent="0.25">
      <c r="A463" t="s">
        <v>140</v>
      </c>
      <c r="B463" t="s">
        <v>1048</v>
      </c>
      <c r="C463" t="s">
        <v>1049</v>
      </c>
      <c r="D463" t="s">
        <v>141</v>
      </c>
      <c r="E463" t="s">
        <v>142</v>
      </c>
    </row>
    <row r="464" spans="1:5" x14ac:dyDescent="0.25">
      <c r="A464" t="s">
        <v>140</v>
      </c>
      <c r="B464" t="s">
        <v>1050</v>
      </c>
      <c r="C464" t="s">
        <v>1051</v>
      </c>
      <c r="D464" t="s">
        <v>141</v>
      </c>
      <c r="E464" t="s">
        <v>142</v>
      </c>
    </row>
    <row r="465" spans="1:5" x14ac:dyDescent="0.25">
      <c r="A465" t="s">
        <v>145</v>
      </c>
      <c r="B465" t="s">
        <v>1052</v>
      </c>
      <c r="C465" t="s">
        <v>1053</v>
      </c>
      <c r="D465" t="s">
        <v>141</v>
      </c>
      <c r="E465" t="s">
        <v>142</v>
      </c>
    </row>
    <row r="466" spans="1:5" x14ac:dyDescent="0.25">
      <c r="A466" t="s">
        <v>140</v>
      </c>
      <c r="B466" t="s">
        <v>1054</v>
      </c>
      <c r="C466" t="s">
        <v>1055</v>
      </c>
      <c r="D466" t="s">
        <v>141</v>
      </c>
      <c r="E466" t="s">
        <v>142</v>
      </c>
    </row>
    <row r="467" spans="1:5" x14ac:dyDescent="0.25">
      <c r="A467" t="s">
        <v>140</v>
      </c>
      <c r="B467" t="s">
        <v>1056</v>
      </c>
      <c r="C467" t="s">
        <v>1057</v>
      </c>
      <c r="D467" t="s">
        <v>141</v>
      </c>
      <c r="E467" t="s">
        <v>142</v>
      </c>
    </row>
    <row r="468" spans="1:5" x14ac:dyDescent="0.25">
      <c r="A468" t="s">
        <v>140</v>
      </c>
      <c r="B468" t="s">
        <v>1058</v>
      </c>
      <c r="C468" t="s">
        <v>1059</v>
      </c>
      <c r="D468" t="s">
        <v>141</v>
      </c>
      <c r="E468" t="s">
        <v>142</v>
      </c>
    </row>
    <row r="469" spans="1:5" x14ac:dyDescent="0.25">
      <c r="A469" t="s">
        <v>140</v>
      </c>
      <c r="B469" t="s">
        <v>1060</v>
      </c>
      <c r="C469" t="s">
        <v>1061</v>
      </c>
      <c r="D469" t="s">
        <v>141</v>
      </c>
      <c r="E469" t="s">
        <v>142</v>
      </c>
    </row>
    <row r="470" spans="1:5" x14ac:dyDescent="0.25">
      <c r="A470" t="s">
        <v>140</v>
      </c>
      <c r="B470" t="s">
        <v>1062</v>
      </c>
      <c r="C470" t="s">
        <v>1063</v>
      </c>
      <c r="D470" t="s">
        <v>141</v>
      </c>
      <c r="E470" t="s">
        <v>142</v>
      </c>
    </row>
    <row r="471" spans="1:5" x14ac:dyDescent="0.25">
      <c r="A471" t="s">
        <v>166</v>
      </c>
      <c r="B471" t="s">
        <v>1064</v>
      </c>
      <c r="C471" t="s">
        <v>1065</v>
      </c>
      <c r="D471" t="s">
        <v>141</v>
      </c>
      <c r="E471" t="s">
        <v>142</v>
      </c>
    </row>
    <row r="472" spans="1:5" x14ac:dyDescent="0.25">
      <c r="A472" t="s">
        <v>140</v>
      </c>
      <c r="B472" t="s">
        <v>1066</v>
      </c>
      <c r="C472" t="s">
        <v>1067</v>
      </c>
      <c r="D472" t="s">
        <v>141</v>
      </c>
      <c r="E472" t="s">
        <v>142</v>
      </c>
    </row>
    <row r="473" spans="1:5" x14ac:dyDescent="0.25">
      <c r="A473" t="s">
        <v>140</v>
      </c>
      <c r="B473" t="s">
        <v>74</v>
      </c>
      <c r="C473" t="s">
        <v>1068</v>
      </c>
      <c r="D473" t="s">
        <v>141</v>
      </c>
      <c r="E473" t="s">
        <v>142</v>
      </c>
    </row>
    <row r="474" spans="1:5" x14ac:dyDescent="0.25">
      <c r="A474" t="s">
        <v>140</v>
      </c>
      <c r="B474" t="s">
        <v>1069</v>
      </c>
      <c r="C474" t="s">
        <v>1070</v>
      </c>
      <c r="D474" t="s">
        <v>141</v>
      </c>
      <c r="E474" t="s">
        <v>142</v>
      </c>
    </row>
    <row r="475" spans="1:5" x14ac:dyDescent="0.25">
      <c r="A475" t="s">
        <v>140</v>
      </c>
      <c r="B475" t="s">
        <v>1071</v>
      </c>
      <c r="C475" t="s">
        <v>1072</v>
      </c>
      <c r="D475" t="s">
        <v>141</v>
      </c>
      <c r="E475" t="s">
        <v>142</v>
      </c>
    </row>
    <row r="476" spans="1:5" x14ac:dyDescent="0.25">
      <c r="A476" t="s">
        <v>140</v>
      </c>
      <c r="B476" t="s">
        <v>1073</v>
      </c>
      <c r="C476" t="s">
        <v>1074</v>
      </c>
      <c r="D476" t="s">
        <v>141</v>
      </c>
      <c r="E476" t="s">
        <v>142</v>
      </c>
    </row>
    <row r="477" spans="1:5" x14ac:dyDescent="0.25">
      <c r="A477" t="s">
        <v>182</v>
      </c>
      <c r="B477" t="s">
        <v>1075</v>
      </c>
      <c r="C477" t="s">
        <v>1076</v>
      </c>
      <c r="D477" t="s">
        <v>141</v>
      </c>
      <c r="E477" t="s">
        <v>142</v>
      </c>
    </row>
    <row r="478" spans="1:5" x14ac:dyDescent="0.25">
      <c r="A478" t="s">
        <v>140</v>
      </c>
      <c r="B478" t="s">
        <v>1077</v>
      </c>
      <c r="C478" t="s">
        <v>1078</v>
      </c>
      <c r="D478" t="s">
        <v>141</v>
      </c>
      <c r="E478" t="s">
        <v>142</v>
      </c>
    </row>
    <row r="479" spans="1:5" x14ac:dyDescent="0.25">
      <c r="A479" t="s">
        <v>140</v>
      </c>
      <c r="B479" t="s">
        <v>1079</v>
      </c>
      <c r="C479" t="s">
        <v>1080</v>
      </c>
      <c r="D479" t="s">
        <v>141</v>
      </c>
      <c r="E479" t="s">
        <v>142</v>
      </c>
    </row>
    <row r="480" spans="1:5" x14ac:dyDescent="0.25">
      <c r="A480" t="s">
        <v>140</v>
      </c>
      <c r="B480" t="s">
        <v>1081</v>
      </c>
      <c r="C480" t="s">
        <v>1082</v>
      </c>
      <c r="D480" t="s">
        <v>141</v>
      </c>
      <c r="E480" t="s">
        <v>142</v>
      </c>
    </row>
    <row r="481" spans="1:5" x14ac:dyDescent="0.25">
      <c r="A481" t="s">
        <v>145</v>
      </c>
      <c r="B481" t="s">
        <v>1083</v>
      </c>
      <c r="C481" t="s">
        <v>1084</v>
      </c>
      <c r="D481" t="s">
        <v>141</v>
      </c>
      <c r="E481" t="s">
        <v>142</v>
      </c>
    </row>
    <row r="482" spans="1:5" x14ac:dyDescent="0.25">
      <c r="A482" t="s">
        <v>140</v>
      </c>
      <c r="B482" t="s">
        <v>1085</v>
      </c>
      <c r="C482" t="s">
        <v>1086</v>
      </c>
      <c r="D482" t="s">
        <v>141</v>
      </c>
      <c r="E482" t="s">
        <v>142</v>
      </c>
    </row>
    <row r="483" spans="1:5" x14ac:dyDescent="0.25">
      <c r="A483" t="s">
        <v>140</v>
      </c>
      <c r="B483" t="s">
        <v>1087</v>
      </c>
      <c r="C483" t="s">
        <v>1088</v>
      </c>
      <c r="D483" t="s">
        <v>141</v>
      </c>
      <c r="E483" t="s">
        <v>142</v>
      </c>
    </row>
    <row r="484" spans="1:5" x14ac:dyDescent="0.25">
      <c r="A484" t="s">
        <v>140</v>
      </c>
      <c r="B484" t="s">
        <v>1089</v>
      </c>
      <c r="C484" t="s">
        <v>1090</v>
      </c>
      <c r="D484" t="s">
        <v>141</v>
      </c>
      <c r="E484" t="s">
        <v>142</v>
      </c>
    </row>
    <row r="485" spans="1:5" x14ac:dyDescent="0.25">
      <c r="A485" t="s">
        <v>140</v>
      </c>
      <c r="B485" t="s">
        <v>1091</v>
      </c>
      <c r="C485" t="s">
        <v>1092</v>
      </c>
      <c r="D485" t="s">
        <v>141</v>
      </c>
      <c r="E485" t="s">
        <v>142</v>
      </c>
    </row>
    <row r="486" spans="1:5" x14ac:dyDescent="0.25">
      <c r="A486" t="s">
        <v>166</v>
      </c>
      <c r="B486" t="s">
        <v>1093</v>
      </c>
      <c r="C486" t="s">
        <v>1094</v>
      </c>
      <c r="D486" t="s">
        <v>141</v>
      </c>
      <c r="E486" t="s">
        <v>142</v>
      </c>
    </row>
    <row r="487" spans="1:5" x14ac:dyDescent="0.25">
      <c r="A487" t="s">
        <v>140</v>
      </c>
      <c r="B487" t="s">
        <v>1095</v>
      </c>
      <c r="C487" t="s">
        <v>1096</v>
      </c>
      <c r="D487" t="s">
        <v>141</v>
      </c>
      <c r="E487" t="s">
        <v>142</v>
      </c>
    </row>
    <row r="488" spans="1:5" x14ac:dyDescent="0.25">
      <c r="A488" t="s">
        <v>140</v>
      </c>
      <c r="B488" t="s">
        <v>1097</v>
      </c>
      <c r="C488" t="s">
        <v>1098</v>
      </c>
      <c r="D488" t="s">
        <v>141</v>
      </c>
      <c r="E488" t="s">
        <v>142</v>
      </c>
    </row>
    <row r="489" spans="1:5" x14ac:dyDescent="0.25">
      <c r="A489" t="s">
        <v>140</v>
      </c>
      <c r="B489" t="s">
        <v>1099</v>
      </c>
      <c r="C489" t="s">
        <v>1100</v>
      </c>
      <c r="D489" t="s">
        <v>141</v>
      </c>
      <c r="E489" t="s">
        <v>142</v>
      </c>
    </row>
    <row r="490" spans="1:5" x14ac:dyDescent="0.25">
      <c r="A490" t="s">
        <v>140</v>
      </c>
      <c r="B490" t="s">
        <v>1101</v>
      </c>
      <c r="C490" t="s">
        <v>1102</v>
      </c>
      <c r="D490" t="s">
        <v>141</v>
      </c>
      <c r="E490" t="s">
        <v>142</v>
      </c>
    </row>
    <row r="491" spans="1:5" x14ac:dyDescent="0.25">
      <c r="A491" t="s">
        <v>145</v>
      </c>
      <c r="B491" t="s">
        <v>1103</v>
      </c>
      <c r="C491" t="s">
        <v>1104</v>
      </c>
      <c r="D491" t="s">
        <v>141</v>
      </c>
      <c r="E491" t="s">
        <v>142</v>
      </c>
    </row>
    <row r="492" spans="1:5" x14ac:dyDescent="0.25">
      <c r="A492" t="s">
        <v>212</v>
      </c>
      <c r="B492" t="s">
        <v>1105</v>
      </c>
      <c r="C492" t="s">
        <v>1106</v>
      </c>
      <c r="D492" t="s">
        <v>141</v>
      </c>
      <c r="E492" t="s">
        <v>142</v>
      </c>
    </row>
    <row r="493" spans="1:5" x14ac:dyDescent="0.25">
      <c r="A493" t="s">
        <v>145</v>
      </c>
      <c r="B493" t="s">
        <v>1107</v>
      </c>
      <c r="C493" t="s">
        <v>1108</v>
      </c>
      <c r="D493" t="s">
        <v>141</v>
      </c>
      <c r="E493" t="s">
        <v>142</v>
      </c>
    </row>
    <row r="494" spans="1:5" x14ac:dyDescent="0.25">
      <c r="A494" t="s">
        <v>140</v>
      </c>
      <c r="B494" t="s">
        <v>1109</v>
      </c>
      <c r="C494" t="s">
        <v>1110</v>
      </c>
      <c r="D494" t="s">
        <v>141</v>
      </c>
      <c r="E494" t="s">
        <v>142</v>
      </c>
    </row>
    <row r="495" spans="1:5" x14ac:dyDescent="0.25">
      <c r="A495" t="s">
        <v>140</v>
      </c>
      <c r="B495" t="s">
        <v>1111</v>
      </c>
      <c r="C495" t="s">
        <v>1112</v>
      </c>
      <c r="D495" t="s">
        <v>141</v>
      </c>
      <c r="E495" t="s">
        <v>142</v>
      </c>
    </row>
    <row r="496" spans="1:5" x14ac:dyDescent="0.25">
      <c r="A496" t="s">
        <v>140</v>
      </c>
      <c r="B496" t="s">
        <v>1113</v>
      </c>
      <c r="C496" t="s">
        <v>1114</v>
      </c>
      <c r="D496" t="s">
        <v>141</v>
      </c>
      <c r="E496" t="s">
        <v>142</v>
      </c>
    </row>
    <row r="497" spans="1:5" x14ac:dyDescent="0.25">
      <c r="A497" t="s">
        <v>145</v>
      </c>
      <c r="B497" t="s">
        <v>1115</v>
      </c>
      <c r="C497" t="s">
        <v>1116</v>
      </c>
      <c r="D497" t="s">
        <v>141</v>
      </c>
      <c r="E497" t="s">
        <v>142</v>
      </c>
    </row>
    <row r="498" spans="1:5" x14ac:dyDescent="0.25">
      <c r="A498" t="s">
        <v>140</v>
      </c>
      <c r="B498" t="s">
        <v>1117</v>
      </c>
      <c r="C498" t="s">
        <v>1118</v>
      </c>
      <c r="D498" t="s">
        <v>141</v>
      </c>
      <c r="E498" t="s">
        <v>142</v>
      </c>
    </row>
    <row r="499" spans="1:5" x14ac:dyDescent="0.25">
      <c r="A499" t="s">
        <v>140</v>
      </c>
      <c r="B499" t="s">
        <v>1119</v>
      </c>
      <c r="C499" t="s">
        <v>1120</v>
      </c>
      <c r="D499" t="s">
        <v>141</v>
      </c>
      <c r="E499" t="s">
        <v>142</v>
      </c>
    </row>
    <row r="500" spans="1:5" x14ac:dyDescent="0.25">
      <c r="A500" t="s">
        <v>140</v>
      </c>
      <c r="B500" t="s">
        <v>1121</v>
      </c>
      <c r="C500" t="s">
        <v>1122</v>
      </c>
      <c r="D500" t="s">
        <v>141</v>
      </c>
      <c r="E500" t="s">
        <v>142</v>
      </c>
    </row>
    <row r="501" spans="1:5" x14ac:dyDescent="0.25">
      <c r="A501" t="s">
        <v>140</v>
      </c>
      <c r="B501" t="s">
        <v>1123</v>
      </c>
      <c r="C501" t="s">
        <v>1124</v>
      </c>
      <c r="D501" t="s">
        <v>141</v>
      </c>
      <c r="E501" t="s">
        <v>142</v>
      </c>
    </row>
    <row r="502" spans="1:5" x14ac:dyDescent="0.25">
      <c r="A502" t="s">
        <v>140</v>
      </c>
      <c r="B502" t="s">
        <v>1125</v>
      </c>
      <c r="C502" t="s">
        <v>1126</v>
      </c>
      <c r="D502" t="s">
        <v>141</v>
      </c>
      <c r="E502" t="s">
        <v>142</v>
      </c>
    </row>
    <row r="503" spans="1:5" x14ac:dyDescent="0.25">
      <c r="A503" t="s">
        <v>140</v>
      </c>
      <c r="B503" t="s">
        <v>1127</v>
      </c>
      <c r="C503" t="s">
        <v>1128</v>
      </c>
      <c r="D503" t="s">
        <v>141</v>
      </c>
      <c r="E503" t="s">
        <v>142</v>
      </c>
    </row>
    <row r="504" spans="1:5" x14ac:dyDescent="0.25">
      <c r="A504" t="s">
        <v>140</v>
      </c>
      <c r="B504" t="s">
        <v>20</v>
      </c>
      <c r="C504" t="s">
        <v>1129</v>
      </c>
      <c r="D504" t="s">
        <v>141</v>
      </c>
      <c r="E504" t="s">
        <v>142</v>
      </c>
    </row>
    <row r="505" spans="1:5" x14ac:dyDescent="0.25">
      <c r="A505" t="s">
        <v>140</v>
      </c>
      <c r="B505" t="s">
        <v>1130</v>
      </c>
      <c r="C505" t="s">
        <v>1131</v>
      </c>
      <c r="D505" t="s">
        <v>141</v>
      </c>
      <c r="E505" t="s">
        <v>142</v>
      </c>
    </row>
    <row r="506" spans="1:5" x14ac:dyDescent="0.25">
      <c r="A506" t="s">
        <v>140</v>
      </c>
      <c r="B506" t="s">
        <v>1132</v>
      </c>
      <c r="C506" t="s">
        <v>1133</v>
      </c>
      <c r="D506" t="s">
        <v>141</v>
      </c>
      <c r="E506" t="s">
        <v>142</v>
      </c>
    </row>
    <row r="507" spans="1:5" x14ac:dyDescent="0.25">
      <c r="A507" t="s">
        <v>140</v>
      </c>
      <c r="B507" t="s">
        <v>1134</v>
      </c>
      <c r="C507" t="s">
        <v>1135</v>
      </c>
      <c r="D507" t="s">
        <v>141</v>
      </c>
      <c r="E507" t="s">
        <v>142</v>
      </c>
    </row>
    <row r="508" spans="1:5" x14ac:dyDescent="0.25">
      <c r="A508" t="s">
        <v>140</v>
      </c>
      <c r="B508" t="s">
        <v>1136</v>
      </c>
      <c r="C508" t="s">
        <v>1137</v>
      </c>
      <c r="D508" t="s">
        <v>141</v>
      </c>
      <c r="E508" t="s">
        <v>142</v>
      </c>
    </row>
    <row r="509" spans="1:5" x14ac:dyDescent="0.25">
      <c r="A509" t="s">
        <v>140</v>
      </c>
      <c r="B509" t="s">
        <v>1138</v>
      </c>
      <c r="C509" t="s">
        <v>1139</v>
      </c>
      <c r="D509" t="s">
        <v>141</v>
      </c>
      <c r="E509" t="s">
        <v>142</v>
      </c>
    </row>
    <row r="510" spans="1:5" x14ac:dyDescent="0.25">
      <c r="A510" t="s">
        <v>140</v>
      </c>
      <c r="B510" t="s">
        <v>1140</v>
      </c>
      <c r="C510" t="s">
        <v>1141</v>
      </c>
      <c r="D510" t="s">
        <v>141</v>
      </c>
      <c r="E510" t="s">
        <v>142</v>
      </c>
    </row>
    <row r="511" spans="1:5" x14ac:dyDescent="0.25">
      <c r="A511" t="s">
        <v>140</v>
      </c>
      <c r="B511" t="s">
        <v>1142</v>
      </c>
      <c r="C511" t="s">
        <v>1143</v>
      </c>
      <c r="D511" t="s">
        <v>141</v>
      </c>
      <c r="E511" t="s">
        <v>142</v>
      </c>
    </row>
    <row r="512" spans="1:5" x14ac:dyDescent="0.25">
      <c r="A512" t="s">
        <v>140</v>
      </c>
      <c r="B512" t="s">
        <v>1144</v>
      </c>
      <c r="C512" t="s">
        <v>1145</v>
      </c>
      <c r="D512" t="s">
        <v>141</v>
      </c>
      <c r="E512" t="s">
        <v>142</v>
      </c>
    </row>
    <row r="513" spans="1:5" x14ac:dyDescent="0.25">
      <c r="A513" t="s">
        <v>267</v>
      </c>
      <c r="B513" t="s">
        <v>1146</v>
      </c>
      <c r="C513" t="s">
        <v>1147</v>
      </c>
      <c r="D513" t="s">
        <v>141</v>
      </c>
      <c r="E513" t="s">
        <v>142</v>
      </c>
    </row>
    <row r="514" spans="1:5" x14ac:dyDescent="0.25">
      <c r="A514" t="s">
        <v>166</v>
      </c>
      <c r="B514" t="s">
        <v>1148</v>
      </c>
      <c r="C514" t="s">
        <v>1149</v>
      </c>
      <c r="D514" t="s">
        <v>141</v>
      </c>
      <c r="E514" t="s">
        <v>142</v>
      </c>
    </row>
    <row r="515" spans="1:5" x14ac:dyDescent="0.25">
      <c r="A515" t="s">
        <v>140</v>
      </c>
      <c r="B515" t="s">
        <v>1150</v>
      </c>
      <c r="C515" t="s">
        <v>1151</v>
      </c>
      <c r="D515" t="s">
        <v>141</v>
      </c>
      <c r="E515" t="s">
        <v>142</v>
      </c>
    </row>
    <row r="516" spans="1:5" x14ac:dyDescent="0.25">
      <c r="A516" t="s">
        <v>145</v>
      </c>
      <c r="B516" t="s">
        <v>1152</v>
      </c>
      <c r="C516" t="s">
        <v>1153</v>
      </c>
      <c r="D516" t="s">
        <v>141</v>
      </c>
      <c r="E516" t="s">
        <v>142</v>
      </c>
    </row>
    <row r="517" spans="1:5" x14ac:dyDescent="0.25">
      <c r="A517" t="s">
        <v>140</v>
      </c>
      <c r="B517" t="s">
        <v>1154</v>
      </c>
      <c r="C517" t="s">
        <v>1155</v>
      </c>
      <c r="D517" t="s">
        <v>141</v>
      </c>
      <c r="E517" t="s">
        <v>142</v>
      </c>
    </row>
    <row r="518" spans="1:5" x14ac:dyDescent="0.25">
      <c r="A518" t="s">
        <v>140</v>
      </c>
      <c r="B518" t="s">
        <v>1156</v>
      </c>
      <c r="C518" t="s">
        <v>1157</v>
      </c>
      <c r="D518" t="s">
        <v>141</v>
      </c>
      <c r="E518" t="s">
        <v>142</v>
      </c>
    </row>
    <row r="519" spans="1:5" x14ac:dyDescent="0.25">
      <c r="A519" t="s">
        <v>140</v>
      </c>
      <c r="B519" t="s">
        <v>1158</v>
      </c>
      <c r="C519" t="s">
        <v>1159</v>
      </c>
      <c r="D519" t="s">
        <v>141</v>
      </c>
      <c r="E519" t="s">
        <v>142</v>
      </c>
    </row>
    <row r="520" spans="1:5" x14ac:dyDescent="0.25">
      <c r="A520" t="s">
        <v>140</v>
      </c>
      <c r="B520" t="s">
        <v>1160</v>
      </c>
      <c r="C520" t="s">
        <v>1161</v>
      </c>
      <c r="D520" t="s">
        <v>141</v>
      </c>
      <c r="E520" t="s">
        <v>142</v>
      </c>
    </row>
    <row r="521" spans="1:5" x14ac:dyDescent="0.25">
      <c r="A521" t="s">
        <v>166</v>
      </c>
      <c r="B521" t="s">
        <v>1162</v>
      </c>
      <c r="C521" t="s">
        <v>1163</v>
      </c>
      <c r="D521" t="s">
        <v>141</v>
      </c>
      <c r="E521" t="s">
        <v>142</v>
      </c>
    </row>
    <row r="522" spans="1:5" x14ac:dyDescent="0.25">
      <c r="A522" t="s">
        <v>140</v>
      </c>
      <c r="B522" t="s">
        <v>1164</v>
      </c>
      <c r="C522" t="s">
        <v>1165</v>
      </c>
      <c r="D522" t="s">
        <v>141</v>
      </c>
      <c r="E522" t="s">
        <v>142</v>
      </c>
    </row>
    <row r="523" spans="1:5" x14ac:dyDescent="0.25">
      <c r="A523" t="s">
        <v>140</v>
      </c>
      <c r="B523" t="s">
        <v>1166</v>
      </c>
      <c r="C523" t="s">
        <v>1167</v>
      </c>
      <c r="D523" t="s">
        <v>141</v>
      </c>
      <c r="E523" t="s">
        <v>142</v>
      </c>
    </row>
    <row r="524" spans="1:5" x14ac:dyDescent="0.25">
      <c r="A524" t="s">
        <v>140</v>
      </c>
      <c r="B524" t="s">
        <v>1168</v>
      </c>
      <c r="C524" t="s">
        <v>1169</v>
      </c>
      <c r="D524" t="s">
        <v>141</v>
      </c>
      <c r="E524" t="s">
        <v>142</v>
      </c>
    </row>
    <row r="525" spans="1:5" x14ac:dyDescent="0.25">
      <c r="A525" t="s">
        <v>212</v>
      </c>
      <c r="B525" t="s">
        <v>1170</v>
      </c>
      <c r="C525" t="s">
        <v>1171</v>
      </c>
      <c r="D525" t="s">
        <v>141</v>
      </c>
      <c r="E525" t="s">
        <v>142</v>
      </c>
    </row>
    <row r="526" spans="1:5" x14ac:dyDescent="0.25">
      <c r="A526" t="s">
        <v>140</v>
      </c>
      <c r="B526" t="s">
        <v>1172</v>
      </c>
      <c r="C526" t="s">
        <v>1173</v>
      </c>
      <c r="D526" t="s">
        <v>141</v>
      </c>
      <c r="E526" t="s">
        <v>142</v>
      </c>
    </row>
    <row r="527" spans="1:5" x14ac:dyDescent="0.25">
      <c r="A527" t="s">
        <v>140</v>
      </c>
      <c r="B527" t="s">
        <v>1174</v>
      </c>
      <c r="C527" t="s">
        <v>1175</v>
      </c>
      <c r="D527" t="s">
        <v>141</v>
      </c>
      <c r="E527" t="s">
        <v>142</v>
      </c>
    </row>
    <row r="528" spans="1:5" x14ac:dyDescent="0.25">
      <c r="A528" t="s">
        <v>140</v>
      </c>
      <c r="B528" t="s">
        <v>1176</v>
      </c>
      <c r="C528" t="s">
        <v>1177</v>
      </c>
      <c r="D528" t="s">
        <v>141</v>
      </c>
      <c r="E528" t="s">
        <v>142</v>
      </c>
    </row>
    <row r="529" spans="1:5" x14ac:dyDescent="0.25">
      <c r="A529" t="s">
        <v>140</v>
      </c>
      <c r="B529" t="s">
        <v>1178</v>
      </c>
      <c r="C529" t="s">
        <v>1179</v>
      </c>
      <c r="D529" t="s">
        <v>141</v>
      </c>
      <c r="E529" t="s">
        <v>142</v>
      </c>
    </row>
    <row r="530" spans="1:5" x14ac:dyDescent="0.25">
      <c r="A530" t="s">
        <v>145</v>
      </c>
      <c r="B530" t="s">
        <v>1180</v>
      </c>
      <c r="C530" t="s">
        <v>1181</v>
      </c>
      <c r="D530" t="s">
        <v>141</v>
      </c>
      <c r="E530" t="s">
        <v>142</v>
      </c>
    </row>
    <row r="531" spans="1:5" x14ac:dyDescent="0.25">
      <c r="A531" t="s">
        <v>182</v>
      </c>
      <c r="B531" t="s">
        <v>1182</v>
      </c>
      <c r="C531" t="s">
        <v>1183</v>
      </c>
      <c r="D531" t="s">
        <v>141</v>
      </c>
      <c r="E531" t="s">
        <v>142</v>
      </c>
    </row>
    <row r="532" spans="1:5" x14ac:dyDescent="0.25">
      <c r="A532" t="s">
        <v>145</v>
      </c>
      <c r="B532" t="s">
        <v>1184</v>
      </c>
      <c r="C532" t="s">
        <v>1185</v>
      </c>
      <c r="D532" t="s">
        <v>141</v>
      </c>
      <c r="E532" t="s">
        <v>142</v>
      </c>
    </row>
    <row r="533" spans="1:5" x14ac:dyDescent="0.25">
      <c r="A533" t="s">
        <v>140</v>
      </c>
      <c r="B533" t="s">
        <v>1186</v>
      </c>
      <c r="C533" t="s">
        <v>1187</v>
      </c>
      <c r="D533" t="s">
        <v>141</v>
      </c>
      <c r="E533" t="s">
        <v>142</v>
      </c>
    </row>
    <row r="534" spans="1:5" x14ac:dyDescent="0.25">
      <c r="A534" t="s">
        <v>182</v>
      </c>
      <c r="B534" t="s">
        <v>1188</v>
      </c>
      <c r="C534" t="s">
        <v>1189</v>
      </c>
      <c r="D534" t="s">
        <v>141</v>
      </c>
      <c r="E534" t="s">
        <v>142</v>
      </c>
    </row>
    <row r="535" spans="1:5" x14ac:dyDescent="0.25">
      <c r="A535" t="s">
        <v>140</v>
      </c>
      <c r="B535" t="s">
        <v>1190</v>
      </c>
      <c r="C535" t="s">
        <v>1191</v>
      </c>
      <c r="D535" t="s">
        <v>141</v>
      </c>
      <c r="E535" t="s">
        <v>142</v>
      </c>
    </row>
    <row r="536" spans="1:5" x14ac:dyDescent="0.25">
      <c r="A536" t="s">
        <v>166</v>
      </c>
      <c r="B536" t="s">
        <v>1192</v>
      </c>
      <c r="C536" t="s">
        <v>1193</v>
      </c>
      <c r="D536" t="s">
        <v>141</v>
      </c>
      <c r="E536" t="s">
        <v>142</v>
      </c>
    </row>
    <row r="537" spans="1:5" x14ac:dyDescent="0.25">
      <c r="A537" t="s">
        <v>140</v>
      </c>
      <c r="B537" t="s">
        <v>1194</v>
      </c>
      <c r="C537" t="s">
        <v>1195</v>
      </c>
      <c r="D537" t="s">
        <v>141</v>
      </c>
      <c r="E537" t="s">
        <v>142</v>
      </c>
    </row>
    <row r="538" spans="1:5" x14ac:dyDescent="0.25">
      <c r="A538" t="s">
        <v>140</v>
      </c>
      <c r="B538" t="s">
        <v>11</v>
      </c>
      <c r="C538" t="s">
        <v>1196</v>
      </c>
      <c r="D538" t="s">
        <v>141</v>
      </c>
      <c r="E538" t="s">
        <v>142</v>
      </c>
    </row>
    <row r="539" spans="1:5" x14ac:dyDescent="0.25">
      <c r="A539" t="s">
        <v>140</v>
      </c>
      <c r="B539" t="s">
        <v>1197</v>
      </c>
      <c r="C539" t="s">
        <v>1198</v>
      </c>
      <c r="D539" t="s">
        <v>141</v>
      </c>
      <c r="E539" t="s">
        <v>142</v>
      </c>
    </row>
    <row r="540" spans="1:5" x14ac:dyDescent="0.25">
      <c r="A540" t="s">
        <v>212</v>
      </c>
      <c r="B540" t="s">
        <v>1199</v>
      </c>
      <c r="C540" t="s">
        <v>1200</v>
      </c>
      <c r="D540" t="s">
        <v>141</v>
      </c>
      <c r="E540" t="s">
        <v>142</v>
      </c>
    </row>
    <row r="541" spans="1:5" x14ac:dyDescent="0.25">
      <c r="A541" t="s">
        <v>145</v>
      </c>
      <c r="B541" t="s">
        <v>1201</v>
      </c>
      <c r="C541" t="s">
        <v>1202</v>
      </c>
      <c r="D541" t="s">
        <v>141</v>
      </c>
      <c r="E541" t="s">
        <v>142</v>
      </c>
    </row>
    <row r="542" spans="1:5" x14ac:dyDescent="0.25">
      <c r="A542" t="s">
        <v>140</v>
      </c>
      <c r="B542" t="s">
        <v>1203</v>
      </c>
      <c r="C542" t="s">
        <v>1204</v>
      </c>
      <c r="D542" t="s">
        <v>141</v>
      </c>
      <c r="E542" t="s">
        <v>142</v>
      </c>
    </row>
    <row r="543" spans="1:5" x14ac:dyDescent="0.25">
      <c r="A543" t="s">
        <v>140</v>
      </c>
      <c r="B543" t="s">
        <v>1205</v>
      </c>
      <c r="C543" t="s">
        <v>1206</v>
      </c>
      <c r="D543" t="s">
        <v>141</v>
      </c>
      <c r="E543" t="s">
        <v>142</v>
      </c>
    </row>
    <row r="544" spans="1:5" x14ac:dyDescent="0.25">
      <c r="A544" t="s">
        <v>140</v>
      </c>
      <c r="B544" t="s">
        <v>1207</v>
      </c>
      <c r="C544" t="s">
        <v>1208</v>
      </c>
      <c r="D544" t="s">
        <v>141</v>
      </c>
      <c r="E544" t="s">
        <v>142</v>
      </c>
    </row>
    <row r="545" spans="1:5" x14ac:dyDescent="0.25">
      <c r="A545" t="s">
        <v>140</v>
      </c>
      <c r="B545" t="s">
        <v>1209</v>
      </c>
      <c r="C545" t="s">
        <v>1210</v>
      </c>
      <c r="D545" t="s">
        <v>141</v>
      </c>
      <c r="E545" t="s">
        <v>142</v>
      </c>
    </row>
    <row r="546" spans="1:5" x14ac:dyDescent="0.25">
      <c r="A546" t="s">
        <v>140</v>
      </c>
      <c r="B546" t="s">
        <v>1211</v>
      </c>
      <c r="C546" t="s">
        <v>1212</v>
      </c>
      <c r="D546" t="s">
        <v>141</v>
      </c>
      <c r="E546" t="s">
        <v>142</v>
      </c>
    </row>
    <row r="547" spans="1:5" x14ac:dyDescent="0.25">
      <c r="A547" t="s">
        <v>182</v>
      </c>
      <c r="B547" t="s">
        <v>1213</v>
      </c>
      <c r="C547" t="s">
        <v>1214</v>
      </c>
      <c r="D547" t="s">
        <v>141</v>
      </c>
      <c r="E547" t="s">
        <v>142</v>
      </c>
    </row>
    <row r="548" spans="1:5" x14ac:dyDescent="0.25">
      <c r="A548" t="s">
        <v>182</v>
      </c>
      <c r="B548" t="s">
        <v>1215</v>
      </c>
      <c r="C548" t="s">
        <v>1216</v>
      </c>
      <c r="D548" t="s">
        <v>141</v>
      </c>
      <c r="E548" t="s">
        <v>142</v>
      </c>
    </row>
    <row r="549" spans="1:5" x14ac:dyDescent="0.25">
      <c r="A549" t="s">
        <v>140</v>
      </c>
      <c r="B549" t="s">
        <v>1217</v>
      </c>
      <c r="C549" t="s">
        <v>1218</v>
      </c>
      <c r="D549" t="s">
        <v>141</v>
      </c>
      <c r="E549" t="s">
        <v>142</v>
      </c>
    </row>
    <row r="550" spans="1:5" x14ac:dyDescent="0.25">
      <c r="A550" t="s">
        <v>140</v>
      </c>
      <c r="B550" t="s">
        <v>1219</v>
      </c>
      <c r="C550" t="s">
        <v>1220</v>
      </c>
      <c r="D550" t="s">
        <v>141</v>
      </c>
      <c r="E550" t="s">
        <v>142</v>
      </c>
    </row>
    <row r="551" spans="1:5" x14ac:dyDescent="0.25">
      <c r="A551" t="s">
        <v>140</v>
      </c>
      <c r="B551" t="s">
        <v>1221</v>
      </c>
      <c r="C551" t="s">
        <v>1222</v>
      </c>
      <c r="D551" t="s">
        <v>141</v>
      </c>
      <c r="E551" t="s">
        <v>142</v>
      </c>
    </row>
    <row r="552" spans="1:5" x14ac:dyDescent="0.25">
      <c r="A552" t="s">
        <v>140</v>
      </c>
      <c r="B552" t="s">
        <v>1223</v>
      </c>
      <c r="C552" t="s">
        <v>1224</v>
      </c>
      <c r="D552" t="s">
        <v>141</v>
      </c>
      <c r="E552" t="s">
        <v>142</v>
      </c>
    </row>
    <row r="553" spans="1:5" x14ac:dyDescent="0.25">
      <c r="A553" t="s">
        <v>140</v>
      </c>
      <c r="B553" t="s">
        <v>1225</v>
      </c>
      <c r="C553" t="s">
        <v>1226</v>
      </c>
      <c r="D553" t="s">
        <v>141</v>
      </c>
      <c r="E553" t="s">
        <v>142</v>
      </c>
    </row>
    <row r="554" spans="1:5" x14ac:dyDescent="0.25">
      <c r="A554" t="s">
        <v>145</v>
      </c>
      <c r="B554" t="s">
        <v>1227</v>
      </c>
      <c r="C554" t="s">
        <v>1228</v>
      </c>
      <c r="D554" t="s">
        <v>141</v>
      </c>
      <c r="E554" t="s">
        <v>142</v>
      </c>
    </row>
    <row r="555" spans="1:5" x14ac:dyDescent="0.25">
      <c r="A555" t="s">
        <v>140</v>
      </c>
      <c r="B555" t="s">
        <v>1229</v>
      </c>
      <c r="C555" t="s">
        <v>1230</v>
      </c>
      <c r="D555" t="s">
        <v>141</v>
      </c>
      <c r="E555" t="s">
        <v>142</v>
      </c>
    </row>
    <row r="556" spans="1:5" x14ac:dyDescent="0.25">
      <c r="A556" t="s">
        <v>140</v>
      </c>
      <c r="B556" t="s">
        <v>1231</v>
      </c>
      <c r="C556" t="s">
        <v>1232</v>
      </c>
      <c r="D556" t="s">
        <v>141</v>
      </c>
      <c r="E556" t="s">
        <v>142</v>
      </c>
    </row>
    <row r="557" spans="1:5" x14ac:dyDescent="0.25">
      <c r="A557" t="s">
        <v>145</v>
      </c>
      <c r="B557" t="s">
        <v>1233</v>
      </c>
      <c r="C557" t="s">
        <v>1234</v>
      </c>
      <c r="D557" t="s">
        <v>141</v>
      </c>
      <c r="E557" t="s">
        <v>142</v>
      </c>
    </row>
    <row r="558" spans="1:5" x14ac:dyDescent="0.25">
      <c r="A558" t="s">
        <v>182</v>
      </c>
      <c r="B558" t="s">
        <v>1235</v>
      </c>
      <c r="C558" t="s">
        <v>1236</v>
      </c>
      <c r="D558" t="s">
        <v>141</v>
      </c>
      <c r="E558" t="s">
        <v>142</v>
      </c>
    </row>
    <row r="559" spans="1:5" x14ac:dyDescent="0.25">
      <c r="A559" t="s">
        <v>140</v>
      </c>
      <c r="B559" t="s">
        <v>1237</v>
      </c>
      <c r="C559" t="s">
        <v>1238</v>
      </c>
      <c r="D559" t="s">
        <v>141</v>
      </c>
      <c r="E559" t="s">
        <v>142</v>
      </c>
    </row>
    <row r="560" spans="1:5" x14ac:dyDescent="0.25">
      <c r="A560" t="s">
        <v>166</v>
      </c>
      <c r="B560" t="s">
        <v>1239</v>
      </c>
      <c r="C560" t="s">
        <v>1240</v>
      </c>
      <c r="D560" t="s">
        <v>141</v>
      </c>
      <c r="E560" t="s">
        <v>142</v>
      </c>
    </row>
    <row r="561" spans="1:5" x14ac:dyDescent="0.25">
      <c r="A561" t="s">
        <v>140</v>
      </c>
      <c r="B561" t="s">
        <v>1241</v>
      </c>
      <c r="C561" t="s">
        <v>1242</v>
      </c>
      <c r="D561" t="s">
        <v>141</v>
      </c>
      <c r="E561" t="s">
        <v>142</v>
      </c>
    </row>
    <row r="562" spans="1:5" x14ac:dyDescent="0.25">
      <c r="A562" t="s">
        <v>140</v>
      </c>
      <c r="B562" t="s">
        <v>1243</v>
      </c>
      <c r="C562" t="s">
        <v>1244</v>
      </c>
      <c r="D562" t="s">
        <v>141</v>
      </c>
      <c r="E562" t="s">
        <v>142</v>
      </c>
    </row>
    <row r="563" spans="1:5" x14ac:dyDescent="0.25">
      <c r="A563" t="s">
        <v>140</v>
      </c>
      <c r="B563" t="s">
        <v>1245</v>
      </c>
      <c r="C563" t="s">
        <v>1246</v>
      </c>
      <c r="D563" t="s">
        <v>141</v>
      </c>
      <c r="E563" t="s">
        <v>142</v>
      </c>
    </row>
    <row r="564" spans="1:5" x14ac:dyDescent="0.25">
      <c r="A564" t="s">
        <v>140</v>
      </c>
      <c r="B564" t="s">
        <v>1247</v>
      </c>
      <c r="C564" t="s">
        <v>1248</v>
      </c>
      <c r="D564" t="s">
        <v>141</v>
      </c>
      <c r="E564" t="s">
        <v>142</v>
      </c>
    </row>
    <row r="565" spans="1:5" x14ac:dyDescent="0.25">
      <c r="A565" t="s">
        <v>140</v>
      </c>
      <c r="B565" t="s">
        <v>1249</v>
      </c>
      <c r="C565" t="s">
        <v>1250</v>
      </c>
      <c r="D565" t="s">
        <v>141</v>
      </c>
      <c r="E565" t="s">
        <v>142</v>
      </c>
    </row>
    <row r="566" spans="1:5" x14ac:dyDescent="0.25">
      <c r="A566" t="s">
        <v>140</v>
      </c>
      <c r="B566" t="s">
        <v>1251</v>
      </c>
      <c r="C566" t="s">
        <v>1252</v>
      </c>
      <c r="D566" t="s">
        <v>242</v>
      </c>
    </row>
    <row r="567" spans="1:5" x14ac:dyDescent="0.25">
      <c r="A567" t="s">
        <v>140</v>
      </c>
      <c r="B567" t="s">
        <v>1253</v>
      </c>
      <c r="C567" t="s">
        <v>1254</v>
      </c>
      <c r="D567" t="s">
        <v>141</v>
      </c>
      <c r="E567" t="s">
        <v>142</v>
      </c>
    </row>
    <row r="568" spans="1:5" x14ac:dyDescent="0.25">
      <c r="A568" t="s">
        <v>140</v>
      </c>
      <c r="B568" t="s">
        <v>1255</v>
      </c>
      <c r="C568" t="s">
        <v>1256</v>
      </c>
      <c r="D568" t="s">
        <v>141</v>
      </c>
      <c r="E568" t="s">
        <v>142</v>
      </c>
    </row>
    <row r="569" spans="1:5" x14ac:dyDescent="0.25">
      <c r="A569" t="s">
        <v>182</v>
      </c>
      <c r="B569" t="s">
        <v>1257</v>
      </c>
      <c r="C569" t="s">
        <v>1258</v>
      </c>
      <c r="D569" t="s">
        <v>141</v>
      </c>
      <c r="E569" t="s">
        <v>142</v>
      </c>
    </row>
    <row r="570" spans="1:5" x14ac:dyDescent="0.25">
      <c r="A570" t="s">
        <v>140</v>
      </c>
      <c r="B570" t="s">
        <v>1259</v>
      </c>
      <c r="C570" t="s">
        <v>1260</v>
      </c>
      <c r="D570" t="s">
        <v>141</v>
      </c>
      <c r="E570" t="s">
        <v>142</v>
      </c>
    </row>
    <row r="571" spans="1:5" x14ac:dyDescent="0.25">
      <c r="A571" t="s">
        <v>140</v>
      </c>
      <c r="B571" t="s">
        <v>1261</v>
      </c>
      <c r="C571" t="s">
        <v>1262</v>
      </c>
      <c r="D571" t="s">
        <v>141</v>
      </c>
      <c r="E571" t="s">
        <v>142</v>
      </c>
    </row>
    <row r="572" spans="1:5" x14ac:dyDescent="0.25">
      <c r="A572" t="s">
        <v>140</v>
      </c>
      <c r="B572" t="s">
        <v>1263</v>
      </c>
      <c r="C572" t="s">
        <v>1264</v>
      </c>
      <c r="D572" t="s">
        <v>141</v>
      </c>
      <c r="E572" t="s">
        <v>142</v>
      </c>
    </row>
    <row r="573" spans="1:5" x14ac:dyDescent="0.25">
      <c r="A573" t="s">
        <v>140</v>
      </c>
      <c r="B573" t="s">
        <v>1265</v>
      </c>
      <c r="C573" t="s">
        <v>1266</v>
      </c>
      <c r="D573" t="s">
        <v>141</v>
      </c>
      <c r="E573" t="s">
        <v>142</v>
      </c>
    </row>
    <row r="574" spans="1:5" x14ac:dyDescent="0.25">
      <c r="A574" t="s">
        <v>182</v>
      </c>
      <c r="B574" t="s">
        <v>1267</v>
      </c>
      <c r="C574" t="s">
        <v>1268</v>
      </c>
      <c r="D574" t="s">
        <v>141</v>
      </c>
      <c r="E574" t="s">
        <v>142</v>
      </c>
    </row>
    <row r="575" spans="1:5" x14ac:dyDescent="0.25">
      <c r="A575" t="s">
        <v>140</v>
      </c>
      <c r="B575" t="s">
        <v>1269</v>
      </c>
      <c r="C575" t="s">
        <v>1270</v>
      </c>
      <c r="D575" t="s">
        <v>141</v>
      </c>
      <c r="E575" t="s">
        <v>142</v>
      </c>
    </row>
    <row r="576" spans="1:5" x14ac:dyDescent="0.25">
      <c r="A576" t="s">
        <v>145</v>
      </c>
      <c r="B576" t="s">
        <v>1271</v>
      </c>
      <c r="C576" t="s">
        <v>1272</v>
      </c>
      <c r="D576" t="s">
        <v>141</v>
      </c>
      <c r="E576" t="s">
        <v>142</v>
      </c>
    </row>
    <row r="577" spans="1:5" x14ac:dyDescent="0.25">
      <c r="A577" t="s">
        <v>140</v>
      </c>
      <c r="B577" t="s">
        <v>1273</v>
      </c>
      <c r="C577" t="s">
        <v>1274</v>
      </c>
      <c r="D577" t="s">
        <v>141</v>
      </c>
      <c r="E577" t="s">
        <v>142</v>
      </c>
    </row>
    <row r="578" spans="1:5" x14ac:dyDescent="0.25">
      <c r="A578" t="s">
        <v>140</v>
      </c>
      <c r="B578" t="s">
        <v>1275</v>
      </c>
      <c r="C578" t="s">
        <v>1276</v>
      </c>
      <c r="D578" t="s">
        <v>141</v>
      </c>
      <c r="E578" t="s">
        <v>142</v>
      </c>
    </row>
    <row r="579" spans="1:5" x14ac:dyDescent="0.25">
      <c r="A579" t="s">
        <v>140</v>
      </c>
      <c r="B579" t="s">
        <v>21</v>
      </c>
      <c r="C579" t="s">
        <v>1277</v>
      </c>
      <c r="D579" t="s">
        <v>141</v>
      </c>
      <c r="E579" t="s">
        <v>142</v>
      </c>
    </row>
    <row r="580" spans="1:5" x14ac:dyDescent="0.25">
      <c r="A580" t="s">
        <v>140</v>
      </c>
      <c r="B580" t="s">
        <v>1278</v>
      </c>
      <c r="C580" t="s">
        <v>1279</v>
      </c>
      <c r="D580" t="s">
        <v>141</v>
      </c>
      <c r="E580" t="s">
        <v>142</v>
      </c>
    </row>
    <row r="581" spans="1:5" x14ac:dyDescent="0.25">
      <c r="A581" t="s">
        <v>140</v>
      </c>
      <c r="B581" t="s">
        <v>1280</v>
      </c>
      <c r="C581" t="s">
        <v>1281</v>
      </c>
      <c r="D581" t="s">
        <v>141</v>
      </c>
      <c r="E581" t="s">
        <v>142</v>
      </c>
    </row>
    <row r="582" spans="1:5" x14ac:dyDescent="0.25">
      <c r="A582" t="s">
        <v>140</v>
      </c>
      <c r="B582" t="s">
        <v>1282</v>
      </c>
      <c r="C582" t="s">
        <v>1283</v>
      </c>
      <c r="D582" t="s">
        <v>141</v>
      </c>
      <c r="E582" t="s">
        <v>142</v>
      </c>
    </row>
    <row r="583" spans="1:5" x14ac:dyDescent="0.25">
      <c r="A583" t="s">
        <v>140</v>
      </c>
      <c r="B583" t="s">
        <v>1284</v>
      </c>
      <c r="C583" t="s">
        <v>1285</v>
      </c>
      <c r="D583" t="s">
        <v>141</v>
      </c>
      <c r="E583" t="s">
        <v>142</v>
      </c>
    </row>
    <row r="584" spans="1:5" x14ac:dyDescent="0.25">
      <c r="A584" t="s">
        <v>182</v>
      </c>
      <c r="B584" t="s">
        <v>1286</v>
      </c>
      <c r="C584" t="s">
        <v>1287</v>
      </c>
      <c r="D584" t="s">
        <v>141</v>
      </c>
      <c r="E584" t="s">
        <v>142</v>
      </c>
    </row>
    <row r="585" spans="1:5" x14ac:dyDescent="0.25">
      <c r="A585" t="s">
        <v>182</v>
      </c>
      <c r="B585" t="s">
        <v>1288</v>
      </c>
      <c r="C585" t="s">
        <v>1289</v>
      </c>
      <c r="D585" t="s">
        <v>141</v>
      </c>
      <c r="E585" t="s">
        <v>142</v>
      </c>
    </row>
    <row r="586" spans="1:5" x14ac:dyDescent="0.25">
      <c r="A586" t="s">
        <v>140</v>
      </c>
      <c r="B586" t="s">
        <v>1290</v>
      </c>
      <c r="C586" t="s">
        <v>1291</v>
      </c>
      <c r="D586" t="s">
        <v>141</v>
      </c>
      <c r="E586" t="s">
        <v>142</v>
      </c>
    </row>
    <row r="587" spans="1:5" x14ac:dyDescent="0.25">
      <c r="A587" t="s">
        <v>140</v>
      </c>
      <c r="B587" t="s">
        <v>1292</v>
      </c>
      <c r="C587" t="s">
        <v>1293</v>
      </c>
      <c r="D587" t="s">
        <v>141</v>
      </c>
      <c r="E587" t="s">
        <v>142</v>
      </c>
    </row>
    <row r="588" spans="1:5" x14ac:dyDescent="0.25">
      <c r="A588" t="s">
        <v>140</v>
      </c>
      <c r="B588" t="s">
        <v>1294</v>
      </c>
      <c r="C588" t="s">
        <v>1295</v>
      </c>
      <c r="D588" t="s">
        <v>141</v>
      </c>
      <c r="E588" t="s">
        <v>142</v>
      </c>
    </row>
    <row r="589" spans="1:5" x14ac:dyDescent="0.25">
      <c r="A589" t="s">
        <v>166</v>
      </c>
      <c r="B589" t="s">
        <v>1296</v>
      </c>
      <c r="C589" t="s">
        <v>1297</v>
      </c>
      <c r="D589" t="s">
        <v>141</v>
      </c>
      <c r="E589" t="s">
        <v>142</v>
      </c>
    </row>
    <row r="590" spans="1:5" x14ac:dyDescent="0.25">
      <c r="A590" t="s">
        <v>140</v>
      </c>
      <c r="B590" t="s">
        <v>44</v>
      </c>
      <c r="C590" t="s">
        <v>1298</v>
      </c>
      <c r="D590" t="s">
        <v>141</v>
      </c>
      <c r="E590" t="s">
        <v>142</v>
      </c>
    </row>
    <row r="591" spans="1:5" x14ac:dyDescent="0.25">
      <c r="A591" t="s">
        <v>140</v>
      </c>
      <c r="B591" t="s">
        <v>1299</v>
      </c>
      <c r="C591" t="s">
        <v>1300</v>
      </c>
      <c r="D591" t="s">
        <v>141</v>
      </c>
      <c r="E591" t="s">
        <v>142</v>
      </c>
    </row>
    <row r="592" spans="1:5" x14ac:dyDescent="0.25">
      <c r="A592" t="s">
        <v>140</v>
      </c>
      <c r="B592" t="s">
        <v>1301</v>
      </c>
      <c r="C592" t="s">
        <v>1302</v>
      </c>
      <c r="D592" t="s">
        <v>141</v>
      </c>
      <c r="E592" t="s">
        <v>142</v>
      </c>
    </row>
    <row r="593" spans="1:5" x14ac:dyDescent="0.25">
      <c r="A593" t="s">
        <v>166</v>
      </c>
      <c r="B593" t="s">
        <v>1303</v>
      </c>
      <c r="C593" t="s">
        <v>1304</v>
      </c>
      <c r="D593" t="s">
        <v>141</v>
      </c>
      <c r="E593" t="s">
        <v>142</v>
      </c>
    </row>
    <row r="594" spans="1:5" x14ac:dyDescent="0.25">
      <c r="A594" t="s">
        <v>140</v>
      </c>
      <c r="B594" t="s">
        <v>1305</v>
      </c>
      <c r="C594" t="s">
        <v>1306</v>
      </c>
      <c r="D594" t="s">
        <v>141</v>
      </c>
      <c r="E594" t="s">
        <v>142</v>
      </c>
    </row>
    <row r="595" spans="1:5" x14ac:dyDescent="0.25">
      <c r="A595" t="s">
        <v>140</v>
      </c>
      <c r="B595" t="s">
        <v>1307</v>
      </c>
      <c r="C595" t="s">
        <v>1308</v>
      </c>
      <c r="D595" t="s">
        <v>141</v>
      </c>
      <c r="E595" t="s">
        <v>142</v>
      </c>
    </row>
    <row r="596" spans="1:5" x14ac:dyDescent="0.25">
      <c r="A596" t="s">
        <v>140</v>
      </c>
      <c r="B596" t="s">
        <v>1309</v>
      </c>
      <c r="C596" t="s">
        <v>1310</v>
      </c>
      <c r="D596" t="s">
        <v>141</v>
      </c>
      <c r="E596" t="s">
        <v>142</v>
      </c>
    </row>
    <row r="597" spans="1:5" x14ac:dyDescent="0.25">
      <c r="A597" t="s">
        <v>182</v>
      </c>
      <c r="B597" t="s">
        <v>1311</v>
      </c>
      <c r="C597" t="s">
        <v>1312</v>
      </c>
      <c r="D597" t="s">
        <v>141</v>
      </c>
      <c r="E597" t="s">
        <v>142</v>
      </c>
    </row>
    <row r="598" spans="1:5" x14ac:dyDescent="0.25">
      <c r="A598" t="s">
        <v>140</v>
      </c>
      <c r="B598" t="s">
        <v>1313</v>
      </c>
      <c r="C598" t="s">
        <v>1314</v>
      </c>
      <c r="D598" t="s">
        <v>141</v>
      </c>
      <c r="E598" t="s">
        <v>142</v>
      </c>
    </row>
    <row r="599" spans="1:5" x14ac:dyDescent="0.25">
      <c r="A599" t="s">
        <v>140</v>
      </c>
      <c r="B599" t="s">
        <v>1315</v>
      </c>
      <c r="C599" t="s">
        <v>1316</v>
      </c>
      <c r="D599" t="s">
        <v>141</v>
      </c>
      <c r="E599" t="s">
        <v>142</v>
      </c>
    </row>
    <row r="600" spans="1:5" x14ac:dyDescent="0.25">
      <c r="A600" t="s">
        <v>140</v>
      </c>
      <c r="B600" t="s">
        <v>1317</v>
      </c>
      <c r="C600" t="s">
        <v>1318</v>
      </c>
      <c r="D600" t="s">
        <v>141</v>
      </c>
      <c r="E600" t="s">
        <v>142</v>
      </c>
    </row>
    <row r="601" spans="1:5" x14ac:dyDescent="0.25">
      <c r="A601" t="s">
        <v>140</v>
      </c>
      <c r="B601" t="s">
        <v>1319</v>
      </c>
      <c r="C601" t="s">
        <v>1320</v>
      </c>
      <c r="D601" t="s">
        <v>141</v>
      </c>
      <c r="E601" t="s">
        <v>142</v>
      </c>
    </row>
    <row r="602" spans="1:5" x14ac:dyDescent="0.25">
      <c r="A602" t="s">
        <v>140</v>
      </c>
      <c r="B602" t="s">
        <v>1321</v>
      </c>
      <c r="C602" t="s">
        <v>1322</v>
      </c>
      <c r="D602" t="s">
        <v>141</v>
      </c>
      <c r="E602" t="s">
        <v>142</v>
      </c>
    </row>
    <row r="603" spans="1:5" x14ac:dyDescent="0.25">
      <c r="A603" t="s">
        <v>212</v>
      </c>
      <c r="B603" t="s">
        <v>1323</v>
      </c>
      <c r="C603" t="s">
        <v>1324</v>
      </c>
      <c r="D603" t="s">
        <v>141</v>
      </c>
      <c r="E603" t="s">
        <v>142</v>
      </c>
    </row>
    <row r="604" spans="1:5" x14ac:dyDescent="0.25">
      <c r="A604" t="s">
        <v>140</v>
      </c>
      <c r="B604" t="s">
        <v>76</v>
      </c>
      <c r="C604" t="s">
        <v>1325</v>
      </c>
      <c r="D604" t="s">
        <v>141</v>
      </c>
      <c r="E604" t="s">
        <v>142</v>
      </c>
    </row>
    <row r="605" spans="1:5" x14ac:dyDescent="0.25">
      <c r="A605" t="s">
        <v>140</v>
      </c>
      <c r="B605" t="s">
        <v>1326</v>
      </c>
      <c r="C605" t="s">
        <v>1327</v>
      </c>
      <c r="D605" t="s">
        <v>141</v>
      </c>
      <c r="E605" t="s">
        <v>142</v>
      </c>
    </row>
    <row r="606" spans="1:5" x14ac:dyDescent="0.25">
      <c r="A606" t="s">
        <v>140</v>
      </c>
      <c r="B606" t="s">
        <v>1328</v>
      </c>
      <c r="C606" t="s">
        <v>1329</v>
      </c>
      <c r="D606" t="s">
        <v>141</v>
      </c>
      <c r="E606" t="s">
        <v>142</v>
      </c>
    </row>
    <row r="607" spans="1:5" x14ac:dyDescent="0.25">
      <c r="A607" t="s">
        <v>140</v>
      </c>
      <c r="B607" t="s">
        <v>1330</v>
      </c>
      <c r="C607" t="s">
        <v>1331</v>
      </c>
      <c r="D607" t="s">
        <v>141</v>
      </c>
      <c r="E607" t="s">
        <v>142</v>
      </c>
    </row>
    <row r="608" spans="1:5" x14ac:dyDescent="0.25">
      <c r="A608" t="s">
        <v>140</v>
      </c>
      <c r="B608" t="s">
        <v>1332</v>
      </c>
      <c r="C608" t="s">
        <v>1333</v>
      </c>
      <c r="D608" t="s">
        <v>141</v>
      </c>
      <c r="E608" t="s">
        <v>142</v>
      </c>
    </row>
    <row r="609" spans="1:5" x14ac:dyDescent="0.25">
      <c r="A609" t="s">
        <v>140</v>
      </c>
      <c r="B609" t="s">
        <v>1334</v>
      </c>
      <c r="C609" t="s">
        <v>1335</v>
      </c>
      <c r="D609" t="s">
        <v>141</v>
      </c>
      <c r="E609" t="s">
        <v>142</v>
      </c>
    </row>
    <row r="610" spans="1:5" x14ac:dyDescent="0.25">
      <c r="A610" t="s">
        <v>140</v>
      </c>
      <c r="B610" t="s">
        <v>1336</v>
      </c>
      <c r="C610" t="s">
        <v>1337</v>
      </c>
      <c r="D610" t="s">
        <v>141</v>
      </c>
      <c r="E610" t="s">
        <v>142</v>
      </c>
    </row>
    <row r="611" spans="1:5" x14ac:dyDescent="0.25">
      <c r="A611" t="s">
        <v>140</v>
      </c>
      <c r="B611" t="s">
        <v>1338</v>
      </c>
      <c r="C611" t="s">
        <v>1339</v>
      </c>
      <c r="D611" t="s">
        <v>141</v>
      </c>
      <c r="E611" t="s">
        <v>142</v>
      </c>
    </row>
    <row r="612" spans="1:5" x14ac:dyDescent="0.25">
      <c r="A612" t="s">
        <v>140</v>
      </c>
      <c r="B612" t="s">
        <v>1340</v>
      </c>
      <c r="C612" t="s">
        <v>1341</v>
      </c>
      <c r="D612" t="s">
        <v>141</v>
      </c>
      <c r="E612" t="s">
        <v>142</v>
      </c>
    </row>
    <row r="613" spans="1:5" x14ac:dyDescent="0.25">
      <c r="A613" t="s">
        <v>145</v>
      </c>
      <c r="B613" t="s">
        <v>1342</v>
      </c>
      <c r="C613" t="s">
        <v>1343</v>
      </c>
      <c r="D613" t="s">
        <v>141</v>
      </c>
      <c r="E613" t="s">
        <v>142</v>
      </c>
    </row>
    <row r="614" spans="1:5" x14ac:dyDescent="0.25">
      <c r="A614" t="s">
        <v>140</v>
      </c>
      <c r="B614" t="s">
        <v>1344</v>
      </c>
      <c r="C614" t="s">
        <v>1345</v>
      </c>
      <c r="D614" t="s">
        <v>141</v>
      </c>
      <c r="E614" t="s">
        <v>142</v>
      </c>
    </row>
    <row r="615" spans="1:5" x14ac:dyDescent="0.25">
      <c r="A615" t="s">
        <v>140</v>
      </c>
      <c r="B615" t="s">
        <v>1346</v>
      </c>
      <c r="C615" t="s">
        <v>1347</v>
      </c>
      <c r="D615" t="s">
        <v>141</v>
      </c>
      <c r="E615" t="s">
        <v>142</v>
      </c>
    </row>
    <row r="616" spans="1:5" x14ac:dyDescent="0.25">
      <c r="A616" t="s">
        <v>140</v>
      </c>
      <c r="B616" t="s">
        <v>64</v>
      </c>
      <c r="C616" t="s">
        <v>1348</v>
      </c>
      <c r="D616" t="s">
        <v>141</v>
      </c>
      <c r="E616" t="s">
        <v>142</v>
      </c>
    </row>
    <row r="617" spans="1:5" x14ac:dyDescent="0.25">
      <c r="A617" t="s">
        <v>140</v>
      </c>
      <c r="B617" t="s">
        <v>1349</v>
      </c>
      <c r="C617" t="s">
        <v>1350</v>
      </c>
      <c r="D617" t="s">
        <v>141</v>
      </c>
      <c r="E617" t="s">
        <v>142</v>
      </c>
    </row>
    <row r="618" spans="1:5" x14ac:dyDescent="0.25">
      <c r="A618" t="s">
        <v>140</v>
      </c>
      <c r="B618" t="s">
        <v>1351</v>
      </c>
      <c r="C618" t="s">
        <v>1352</v>
      </c>
      <c r="D618" t="s">
        <v>141</v>
      </c>
      <c r="E618" t="s">
        <v>142</v>
      </c>
    </row>
    <row r="619" spans="1:5" x14ac:dyDescent="0.25">
      <c r="A619" t="s">
        <v>140</v>
      </c>
      <c r="B619" t="s">
        <v>1353</v>
      </c>
      <c r="C619" t="s">
        <v>1354</v>
      </c>
      <c r="D619" t="s">
        <v>141</v>
      </c>
      <c r="E619" t="s">
        <v>142</v>
      </c>
    </row>
    <row r="620" spans="1:5" x14ac:dyDescent="0.25">
      <c r="A620" t="s">
        <v>140</v>
      </c>
      <c r="B620" t="s">
        <v>1355</v>
      </c>
      <c r="C620" t="s">
        <v>1356</v>
      </c>
      <c r="D620" t="s">
        <v>141</v>
      </c>
      <c r="E620" t="s">
        <v>142</v>
      </c>
    </row>
    <row r="621" spans="1:5" x14ac:dyDescent="0.25">
      <c r="A621" t="s">
        <v>140</v>
      </c>
      <c r="B621" t="s">
        <v>124</v>
      </c>
      <c r="C621" t="s">
        <v>1357</v>
      </c>
      <c r="D621" t="s">
        <v>141</v>
      </c>
      <c r="E621" t="s">
        <v>142</v>
      </c>
    </row>
    <row r="622" spans="1:5" x14ac:dyDescent="0.25">
      <c r="A622" t="s">
        <v>140</v>
      </c>
      <c r="B622" t="s">
        <v>1358</v>
      </c>
      <c r="C622" t="s">
        <v>1359</v>
      </c>
      <c r="D622" t="s">
        <v>141</v>
      </c>
      <c r="E622" t="s">
        <v>142</v>
      </c>
    </row>
    <row r="623" spans="1:5" x14ac:dyDescent="0.25">
      <c r="A623" t="s">
        <v>182</v>
      </c>
      <c r="B623" t="s">
        <v>1360</v>
      </c>
      <c r="C623" t="s">
        <v>1361</v>
      </c>
      <c r="D623" t="s">
        <v>141</v>
      </c>
      <c r="E623" t="s">
        <v>142</v>
      </c>
    </row>
    <row r="624" spans="1:5" x14ac:dyDescent="0.25">
      <c r="A624" t="s">
        <v>140</v>
      </c>
      <c r="B624" t="s">
        <v>1362</v>
      </c>
      <c r="C624" t="s">
        <v>1363</v>
      </c>
      <c r="D624" t="s">
        <v>141</v>
      </c>
      <c r="E624" t="s">
        <v>142</v>
      </c>
    </row>
    <row r="625" spans="1:5" x14ac:dyDescent="0.25">
      <c r="A625" t="s">
        <v>140</v>
      </c>
      <c r="B625" t="s">
        <v>1364</v>
      </c>
      <c r="C625" t="s">
        <v>1365</v>
      </c>
      <c r="D625" t="s">
        <v>141</v>
      </c>
      <c r="E625" t="s">
        <v>142</v>
      </c>
    </row>
    <row r="626" spans="1:5" x14ac:dyDescent="0.25">
      <c r="A626" t="s">
        <v>267</v>
      </c>
      <c r="B626" t="s">
        <v>1366</v>
      </c>
      <c r="C626" t="s">
        <v>1367</v>
      </c>
      <c r="D626" t="s">
        <v>141</v>
      </c>
      <c r="E626" t="s">
        <v>142</v>
      </c>
    </row>
    <row r="627" spans="1:5" x14ac:dyDescent="0.25">
      <c r="A627" t="s">
        <v>145</v>
      </c>
      <c r="B627" t="s">
        <v>1368</v>
      </c>
      <c r="C627" t="s">
        <v>1369</v>
      </c>
      <c r="D627" t="s">
        <v>141</v>
      </c>
      <c r="E627" t="s">
        <v>142</v>
      </c>
    </row>
    <row r="628" spans="1:5" x14ac:dyDescent="0.25">
      <c r="A628" t="s">
        <v>140</v>
      </c>
      <c r="B628" t="s">
        <v>112</v>
      </c>
      <c r="C628" t="s">
        <v>1370</v>
      </c>
      <c r="D628" t="s">
        <v>141</v>
      </c>
      <c r="E628" t="s">
        <v>142</v>
      </c>
    </row>
    <row r="629" spans="1:5" x14ac:dyDescent="0.25">
      <c r="A629" t="s">
        <v>140</v>
      </c>
      <c r="B629" t="s">
        <v>1371</v>
      </c>
      <c r="C629" t="s">
        <v>1372</v>
      </c>
      <c r="D629" t="s">
        <v>141</v>
      </c>
      <c r="E629" t="s">
        <v>142</v>
      </c>
    </row>
    <row r="630" spans="1:5" x14ac:dyDescent="0.25">
      <c r="A630" t="s">
        <v>140</v>
      </c>
      <c r="B630" t="s">
        <v>1373</v>
      </c>
      <c r="C630" t="s">
        <v>1374</v>
      </c>
      <c r="D630" t="s">
        <v>141</v>
      </c>
      <c r="E630" t="s">
        <v>142</v>
      </c>
    </row>
    <row r="631" spans="1:5" x14ac:dyDescent="0.25">
      <c r="A631" t="s">
        <v>140</v>
      </c>
      <c r="B631" t="s">
        <v>1375</v>
      </c>
      <c r="C631" t="s">
        <v>1376</v>
      </c>
      <c r="D631" t="s">
        <v>141</v>
      </c>
      <c r="E631" t="s">
        <v>142</v>
      </c>
    </row>
    <row r="632" spans="1:5" x14ac:dyDescent="0.25">
      <c r="A632" t="s">
        <v>140</v>
      </c>
      <c r="B632" t="s">
        <v>1377</v>
      </c>
      <c r="C632" t="s">
        <v>1378</v>
      </c>
      <c r="D632" t="s">
        <v>141</v>
      </c>
      <c r="E632" t="s">
        <v>142</v>
      </c>
    </row>
    <row r="633" spans="1:5" x14ac:dyDescent="0.25">
      <c r="A633" t="s">
        <v>140</v>
      </c>
      <c r="B633" t="s">
        <v>1379</v>
      </c>
      <c r="C633" t="s">
        <v>1380</v>
      </c>
      <c r="D633" t="s">
        <v>141</v>
      </c>
      <c r="E633" t="s">
        <v>142</v>
      </c>
    </row>
    <row r="634" spans="1:5" x14ac:dyDescent="0.25">
      <c r="A634" t="s">
        <v>140</v>
      </c>
      <c r="B634" t="s">
        <v>1381</v>
      </c>
      <c r="C634" t="s">
        <v>1382</v>
      </c>
      <c r="D634" t="s">
        <v>141</v>
      </c>
      <c r="E634" t="s">
        <v>142</v>
      </c>
    </row>
    <row r="635" spans="1:5" x14ac:dyDescent="0.25">
      <c r="A635" t="s">
        <v>140</v>
      </c>
      <c r="B635" t="s">
        <v>4</v>
      </c>
      <c r="C635" t="s">
        <v>1383</v>
      </c>
      <c r="D635" t="s">
        <v>141</v>
      </c>
      <c r="E635" t="s">
        <v>142</v>
      </c>
    </row>
    <row r="636" spans="1:5" x14ac:dyDescent="0.25">
      <c r="A636" t="s">
        <v>140</v>
      </c>
      <c r="B636" t="s">
        <v>1384</v>
      </c>
      <c r="C636" t="s">
        <v>1385</v>
      </c>
      <c r="D636" t="s">
        <v>141</v>
      </c>
      <c r="E636" t="s">
        <v>142</v>
      </c>
    </row>
    <row r="637" spans="1:5" x14ac:dyDescent="0.25">
      <c r="A637" t="s">
        <v>145</v>
      </c>
      <c r="B637" t="s">
        <v>1386</v>
      </c>
      <c r="C637" t="s">
        <v>1387</v>
      </c>
      <c r="D637" t="s">
        <v>141</v>
      </c>
      <c r="E637" t="s">
        <v>142</v>
      </c>
    </row>
    <row r="638" spans="1:5" x14ac:dyDescent="0.25">
      <c r="A638" t="s">
        <v>140</v>
      </c>
      <c r="B638" t="s">
        <v>1388</v>
      </c>
      <c r="C638" t="s">
        <v>1389</v>
      </c>
      <c r="D638" t="s">
        <v>141</v>
      </c>
      <c r="E638" t="s">
        <v>142</v>
      </c>
    </row>
    <row r="639" spans="1:5" x14ac:dyDescent="0.25">
      <c r="A639" t="s">
        <v>212</v>
      </c>
      <c r="B639" t="s">
        <v>1390</v>
      </c>
      <c r="C639" t="s">
        <v>1391</v>
      </c>
      <c r="D639" t="s">
        <v>141</v>
      </c>
      <c r="E639" t="s">
        <v>142</v>
      </c>
    </row>
    <row r="640" spans="1:5" x14ac:dyDescent="0.25">
      <c r="A640" t="s">
        <v>140</v>
      </c>
      <c r="B640" t="s">
        <v>1392</v>
      </c>
      <c r="C640" t="s">
        <v>1393</v>
      </c>
      <c r="D640" t="s">
        <v>141</v>
      </c>
      <c r="E640" t="s">
        <v>142</v>
      </c>
    </row>
    <row r="641" spans="1:5" x14ac:dyDescent="0.25">
      <c r="A641" t="s">
        <v>145</v>
      </c>
      <c r="B641" t="s">
        <v>1394</v>
      </c>
      <c r="C641" t="s">
        <v>1395</v>
      </c>
      <c r="D641" t="s">
        <v>141</v>
      </c>
      <c r="E641" t="s">
        <v>142</v>
      </c>
    </row>
    <row r="642" spans="1:5" x14ac:dyDescent="0.25">
      <c r="A642" t="s">
        <v>140</v>
      </c>
      <c r="B642" t="s">
        <v>1396</v>
      </c>
      <c r="C642" t="s">
        <v>1397</v>
      </c>
      <c r="D642" t="s">
        <v>141</v>
      </c>
      <c r="E642" t="s">
        <v>142</v>
      </c>
    </row>
    <row r="643" spans="1:5" x14ac:dyDescent="0.25">
      <c r="A643" t="s">
        <v>140</v>
      </c>
      <c r="B643" t="s">
        <v>1398</v>
      </c>
      <c r="C643" t="s">
        <v>1399</v>
      </c>
      <c r="D643" t="s">
        <v>141</v>
      </c>
      <c r="E643" t="s">
        <v>142</v>
      </c>
    </row>
    <row r="644" spans="1:5" x14ac:dyDescent="0.25">
      <c r="A644" t="s">
        <v>140</v>
      </c>
      <c r="B644" t="s">
        <v>1400</v>
      </c>
      <c r="C644" t="s">
        <v>1401</v>
      </c>
      <c r="D644" t="s">
        <v>141</v>
      </c>
      <c r="E644" t="s">
        <v>142</v>
      </c>
    </row>
    <row r="645" spans="1:5" x14ac:dyDescent="0.25">
      <c r="A645" t="s">
        <v>182</v>
      </c>
      <c r="B645" t="s">
        <v>1402</v>
      </c>
      <c r="C645" t="s">
        <v>1403</v>
      </c>
      <c r="D645" t="s">
        <v>141</v>
      </c>
      <c r="E645" t="s">
        <v>142</v>
      </c>
    </row>
    <row r="646" spans="1:5" x14ac:dyDescent="0.25">
      <c r="A646" t="s">
        <v>140</v>
      </c>
      <c r="B646" t="s">
        <v>1404</v>
      </c>
      <c r="C646" t="s">
        <v>1405</v>
      </c>
      <c r="D646" t="s">
        <v>141</v>
      </c>
      <c r="E646" t="s">
        <v>142</v>
      </c>
    </row>
    <row r="647" spans="1:5" x14ac:dyDescent="0.25">
      <c r="A647" t="s">
        <v>140</v>
      </c>
      <c r="B647" t="s">
        <v>1406</v>
      </c>
      <c r="C647" t="s">
        <v>1407</v>
      </c>
      <c r="D647" t="s">
        <v>141</v>
      </c>
      <c r="E647" t="s">
        <v>142</v>
      </c>
    </row>
    <row r="648" spans="1:5" x14ac:dyDescent="0.25">
      <c r="A648" t="s">
        <v>140</v>
      </c>
      <c r="B648" t="s">
        <v>1408</v>
      </c>
      <c r="C648" t="s">
        <v>1409</v>
      </c>
      <c r="D648" t="s">
        <v>141</v>
      </c>
      <c r="E648" t="s">
        <v>142</v>
      </c>
    </row>
    <row r="649" spans="1:5" x14ac:dyDescent="0.25">
      <c r="A649" t="s">
        <v>140</v>
      </c>
      <c r="B649" t="s">
        <v>1410</v>
      </c>
      <c r="C649" t="s">
        <v>1411</v>
      </c>
      <c r="D649" t="s">
        <v>141</v>
      </c>
      <c r="E649" t="s">
        <v>142</v>
      </c>
    </row>
    <row r="650" spans="1:5" x14ac:dyDescent="0.25">
      <c r="A650" t="s">
        <v>140</v>
      </c>
      <c r="B650" t="s">
        <v>1412</v>
      </c>
      <c r="C650" t="s">
        <v>1413</v>
      </c>
      <c r="D650" t="s">
        <v>141</v>
      </c>
      <c r="E650" t="s">
        <v>142</v>
      </c>
    </row>
    <row r="651" spans="1:5" x14ac:dyDescent="0.25">
      <c r="A651" t="s">
        <v>140</v>
      </c>
      <c r="B651" t="s">
        <v>1414</v>
      </c>
      <c r="C651" t="s">
        <v>1415</v>
      </c>
      <c r="D651" t="s">
        <v>141</v>
      </c>
      <c r="E651" t="s">
        <v>142</v>
      </c>
    </row>
    <row r="652" spans="1:5" x14ac:dyDescent="0.25">
      <c r="A652" t="s">
        <v>140</v>
      </c>
      <c r="B652" t="s">
        <v>1416</v>
      </c>
      <c r="C652" t="s">
        <v>1417</v>
      </c>
      <c r="D652" t="s">
        <v>141</v>
      </c>
      <c r="E652" t="s">
        <v>142</v>
      </c>
    </row>
    <row r="653" spans="1:5" x14ac:dyDescent="0.25">
      <c r="A653" t="s">
        <v>182</v>
      </c>
      <c r="B653" t="s">
        <v>1418</v>
      </c>
      <c r="C653" t="s">
        <v>1419</v>
      </c>
      <c r="D653" t="s">
        <v>141</v>
      </c>
      <c r="E653" t="s">
        <v>142</v>
      </c>
    </row>
    <row r="654" spans="1:5" x14ac:dyDescent="0.25">
      <c r="A654" t="s">
        <v>140</v>
      </c>
      <c r="B654" t="s">
        <v>1420</v>
      </c>
      <c r="C654" t="s">
        <v>1421</v>
      </c>
      <c r="D654" t="s">
        <v>141</v>
      </c>
      <c r="E654" t="s">
        <v>142</v>
      </c>
    </row>
    <row r="655" spans="1:5" x14ac:dyDescent="0.25">
      <c r="A655" t="s">
        <v>145</v>
      </c>
      <c r="B655" t="s">
        <v>1422</v>
      </c>
      <c r="C655" t="s">
        <v>1423</v>
      </c>
      <c r="D655" t="s">
        <v>141</v>
      </c>
      <c r="E655" t="s">
        <v>142</v>
      </c>
    </row>
    <row r="656" spans="1:5" x14ac:dyDescent="0.25">
      <c r="A656" t="s">
        <v>140</v>
      </c>
      <c r="B656" t="s">
        <v>1424</v>
      </c>
      <c r="C656" t="s">
        <v>1425</v>
      </c>
      <c r="D656" t="s">
        <v>141</v>
      </c>
      <c r="E656" t="s">
        <v>142</v>
      </c>
    </row>
    <row r="657" spans="1:5" x14ac:dyDescent="0.25">
      <c r="A657" t="s">
        <v>140</v>
      </c>
      <c r="B657" t="s">
        <v>1426</v>
      </c>
      <c r="C657" t="s">
        <v>1427</v>
      </c>
      <c r="D657" t="s">
        <v>141</v>
      </c>
      <c r="E657" t="s">
        <v>142</v>
      </c>
    </row>
    <row r="658" spans="1:5" x14ac:dyDescent="0.25">
      <c r="A658" t="s">
        <v>140</v>
      </c>
      <c r="B658" t="s">
        <v>1428</v>
      </c>
      <c r="C658" t="s">
        <v>1429</v>
      </c>
      <c r="D658" t="s">
        <v>141</v>
      </c>
      <c r="E658" t="s">
        <v>142</v>
      </c>
    </row>
    <row r="659" spans="1:5" x14ac:dyDescent="0.25">
      <c r="A659" t="s">
        <v>140</v>
      </c>
      <c r="B659" t="s">
        <v>1430</v>
      </c>
      <c r="C659" t="s">
        <v>1431</v>
      </c>
      <c r="D659" t="s">
        <v>141</v>
      </c>
      <c r="E659" t="s">
        <v>142</v>
      </c>
    </row>
    <row r="660" spans="1:5" x14ac:dyDescent="0.25">
      <c r="A660" t="s">
        <v>145</v>
      </c>
      <c r="B660" t="s">
        <v>1432</v>
      </c>
      <c r="C660" t="s">
        <v>1433</v>
      </c>
      <c r="D660" t="s">
        <v>141</v>
      </c>
      <c r="E660" t="s">
        <v>142</v>
      </c>
    </row>
    <row r="661" spans="1:5" x14ac:dyDescent="0.25">
      <c r="A661" t="s">
        <v>140</v>
      </c>
      <c r="B661" t="s">
        <v>1434</v>
      </c>
      <c r="C661" t="s">
        <v>1435</v>
      </c>
      <c r="D661" t="s">
        <v>141</v>
      </c>
      <c r="E661" t="s">
        <v>142</v>
      </c>
    </row>
    <row r="662" spans="1:5" x14ac:dyDescent="0.25">
      <c r="A662" t="s">
        <v>140</v>
      </c>
      <c r="B662" t="s">
        <v>1436</v>
      </c>
      <c r="C662" t="s">
        <v>1437</v>
      </c>
      <c r="D662" t="s">
        <v>141</v>
      </c>
      <c r="E662" t="s">
        <v>142</v>
      </c>
    </row>
    <row r="663" spans="1:5" x14ac:dyDescent="0.25">
      <c r="A663" t="s">
        <v>140</v>
      </c>
      <c r="B663" t="s">
        <v>1438</v>
      </c>
      <c r="C663" t="s">
        <v>1439</v>
      </c>
      <c r="D663" t="s">
        <v>141</v>
      </c>
      <c r="E663" t="s">
        <v>142</v>
      </c>
    </row>
    <row r="664" spans="1:5" x14ac:dyDescent="0.25">
      <c r="A664" t="s">
        <v>166</v>
      </c>
      <c r="B664" t="s">
        <v>1440</v>
      </c>
      <c r="C664" t="s">
        <v>1441</v>
      </c>
      <c r="D664" t="s">
        <v>141</v>
      </c>
      <c r="E664" t="s">
        <v>142</v>
      </c>
    </row>
    <row r="665" spans="1:5" x14ac:dyDescent="0.25">
      <c r="A665" t="s">
        <v>140</v>
      </c>
      <c r="B665" t="s">
        <v>1442</v>
      </c>
      <c r="C665" t="s">
        <v>1443</v>
      </c>
      <c r="D665" t="s">
        <v>141</v>
      </c>
      <c r="E665" t="s">
        <v>142</v>
      </c>
    </row>
    <row r="666" spans="1:5" x14ac:dyDescent="0.25">
      <c r="A666" t="s">
        <v>140</v>
      </c>
      <c r="B666" t="s">
        <v>1444</v>
      </c>
      <c r="C666" t="s">
        <v>1445</v>
      </c>
      <c r="D666" t="s">
        <v>141</v>
      </c>
      <c r="E666" t="s">
        <v>142</v>
      </c>
    </row>
    <row r="667" spans="1:5" x14ac:dyDescent="0.25">
      <c r="A667" t="s">
        <v>140</v>
      </c>
      <c r="B667" t="s">
        <v>1446</v>
      </c>
      <c r="C667" t="s">
        <v>1447</v>
      </c>
      <c r="D667" t="s">
        <v>141</v>
      </c>
      <c r="E667" t="s">
        <v>142</v>
      </c>
    </row>
    <row r="668" spans="1:5" x14ac:dyDescent="0.25">
      <c r="A668" t="s">
        <v>145</v>
      </c>
      <c r="B668" t="s">
        <v>1448</v>
      </c>
      <c r="C668" t="s">
        <v>1449</v>
      </c>
      <c r="D668" t="s">
        <v>141</v>
      </c>
      <c r="E668" t="s">
        <v>142</v>
      </c>
    </row>
    <row r="669" spans="1:5" x14ac:dyDescent="0.25">
      <c r="A669" t="s">
        <v>140</v>
      </c>
      <c r="B669" t="s">
        <v>1450</v>
      </c>
      <c r="C669" t="s">
        <v>1451</v>
      </c>
      <c r="D669" t="s">
        <v>141</v>
      </c>
      <c r="E669" t="s">
        <v>142</v>
      </c>
    </row>
    <row r="670" spans="1:5" x14ac:dyDescent="0.25">
      <c r="A670" t="s">
        <v>140</v>
      </c>
      <c r="B670" t="s">
        <v>1452</v>
      </c>
      <c r="C670" t="s">
        <v>1453</v>
      </c>
      <c r="D670" t="s">
        <v>141</v>
      </c>
      <c r="E670" t="s">
        <v>142</v>
      </c>
    </row>
    <row r="671" spans="1:5" x14ac:dyDescent="0.25">
      <c r="A671" t="s">
        <v>140</v>
      </c>
      <c r="B671" t="s">
        <v>1454</v>
      </c>
      <c r="C671" t="s">
        <v>1455</v>
      </c>
      <c r="D671" t="s">
        <v>141</v>
      </c>
      <c r="E671" t="s">
        <v>142</v>
      </c>
    </row>
    <row r="672" spans="1:5" x14ac:dyDescent="0.25">
      <c r="A672" t="s">
        <v>145</v>
      </c>
      <c r="B672" t="s">
        <v>1456</v>
      </c>
      <c r="C672" t="s">
        <v>1457</v>
      </c>
      <c r="D672" t="s">
        <v>141</v>
      </c>
      <c r="E672" t="s">
        <v>142</v>
      </c>
    </row>
    <row r="673" spans="1:5" x14ac:dyDescent="0.25">
      <c r="A673" t="s">
        <v>140</v>
      </c>
      <c r="B673" t="s">
        <v>1458</v>
      </c>
      <c r="C673" t="s">
        <v>1459</v>
      </c>
      <c r="D673" t="s">
        <v>141</v>
      </c>
      <c r="E673" t="s">
        <v>142</v>
      </c>
    </row>
    <row r="674" spans="1:5" x14ac:dyDescent="0.25">
      <c r="A674" t="s">
        <v>166</v>
      </c>
      <c r="B674" t="s">
        <v>1460</v>
      </c>
      <c r="C674" t="s">
        <v>1461</v>
      </c>
      <c r="D674" t="s">
        <v>141</v>
      </c>
      <c r="E674" t="s">
        <v>142</v>
      </c>
    </row>
    <row r="675" spans="1:5" x14ac:dyDescent="0.25">
      <c r="A675" t="s">
        <v>140</v>
      </c>
      <c r="B675" t="s">
        <v>1462</v>
      </c>
      <c r="C675" t="s">
        <v>1463</v>
      </c>
      <c r="D675" t="s">
        <v>141</v>
      </c>
      <c r="E675" t="s">
        <v>142</v>
      </c>
    </row>
    <row r="676" spans="1:5" x14ac:dyDescent="0.25">
      <c r="A676" t="s">
        <v>140</v>
      </c>
      <c r="B676" t="s">
        <v>1464</v>
      </c>
      <c r="C676" t="s">
        <v>1465</v>
      </c>
      <c r="D676" t="s">
        <v>141</v>
      </c>
      <c r="E676" t="s">
        <v>142</v>
      </c>
    </row>
    <row r="677" spans="1:5" x14ac:dyDescent="0.25">
      <c r="A677" t="s">
        <v>140</v>
      </c>
      <c r="B677" t="s">
        <v>1466</v>
      </c>
      <c r="C677" t="s">
        <v>1467</v>
      </c>
      <c r="D677" t="s">
        <v>141</v>
      </c>
      <c r="E677" t="s">
        <v>142</v>
      </c>
    </row>
    <row r="678" spans="1:5" x14ac:dyDescent="0.25">
      <c r="A678" t="s">
        <v>140</v>
      </c>
      <c r="B678" t="s">
        <v>1468</v>
      </c>
      <c r="C678" t="s">
        <v>1469</v>
      </c>
      <c r="D678" t="s">
        <v>141</v>
      </c>
      <c r="E678" t="s">
        <v>142</v>
      </c>
    </row>
    <row r="679" spans="1:5" x14ac:dyDescent="0.25">
      <c r="A679" t="s">
        <v>140</v>
      </c>
      <c r="B679" t="s">
        <v>1470</v>
      </c>
      <c r="C679" t="s">
        <v>1471</v>
      </c>
      <c r="D679" t="s">
        <v>141</v>
      </c>
      <c r="E679" t="s">
        <v>142</v>
      </c>
    </row>
    <row r="680" spans="1:5" x14ac:dyDescent="0.25">
      <c r="A680" t="s">
        <v>140</v>
      </c>
      <c r="B680" t="s">
        <v>1472</v>
      </c>
      <c r="C680" t="s">
        <v>1473</v>
      </c>
      <c r="D680" t="s">
        <v>141</v>
      </c>
      <c r="E680" t="s">
        <v>142</v>
      </c>
    </row>
    <row r="681" spans="1:5" x14ac:dyDescent="0.25">
      <c r="A681" t="s">
        <v>140</v>
      </c>
      <c r="B681" t="s">
        <v>1474</v>
      </c>
      <c r="C681" t="s">
        <v>1475</v>
      </c>
      <c r="D681" t="s">
        <v>141</v>
      </c>
      <c r="E681" t="s">
        <v>142</v>
      </c>
    </row>
    <row r="682" spans="1:5" x14ac:dyDescent="0.25">
      <c r="A682" t="s">
        <v>140</v>
      </c>
      <c r="B682" t="s">
        <v>1476</v>
      </c>
      <c r="C682" t="s">
        <v>1477</v>
      </c>
      <c r="D682" t="s">
        <v>141</v>
      </c>
      <c r="E682" t="s">
        <v>142</v>
      </c>
    </row>
    <row r="683" spans="1:5" x14ac:dyDescent="0.25">
      <c r="A683" t="s">
        <v>140</v>
      </c>
      <c r="B683" t="s">
        <v>1478</v>
      </c>
      <c r="C683" t="s">
        <v>1479</v>
      </c>
      <c r="D683" t="s">
        <v>141</v>
      </c>
      <c r="E683" t="s">
        <v>142</v>
      </c>
    </row>
    <row r="684" spans="1:5" x14ac:dyDescent="0.25">
      <c r="A684" t="s">
        <v>140</v>
      </c>
      <c r="B684" t="s">
        <v>1480</v>
      </c>
      <c r="C684" t="s">
        <v>1481</v>
      </c>
      <c r="D684" t="s">
        <v>141</v>
      </c>
      <c r="E684" t="s">
        <v>142</v>
      </c>
    </row>
    <row r="685" spans="1:5" x14ac:dyDescent="0.25">
      <c r="A685" t="s">
        <v>140</v>
      </c>
      <c r="B685" t="s">
        <v>1482</v>
      </c>
      <c r="C685" t="s">
        <v>1483</v>
      </c>
      <c r="D685" t="s">
        <v>141</v>
      </c>
      <c r="E685" t="s">
        <v>142</v>
      </c>
    </row>
    <row r="686" spans="1:5" x14ac:dyDescent="0.25">
      <c r="A686" t="s">
        <v>140</v>
      </c>
      <c r="B686" t="s">
        <v>1484</v>
      </c>
      <c r="C686" t="s">
        <v>1485</v>
      </c>
      <c r="D686" t="s">
        <v>141</v>
      </c>
      <c r="E686" t="s">
        <v>142</v>
      </c>
    </row>
    <row r="687" spans="1:5" x14ac:dyDescent="0.25">
      <c r="A687" t="s">
        <v>140</v>
      </c>
      <c r="B687" t="s">
        <v>1486</v>
      </c>
      <c r="C687" t="s">
        <v>1487</v>
      </c>
      <c r="D687" t="s">
        <v>141</v>
      </c>
      <c r="E687" t="s">
        <v>142</v>
      </c>
    </row>
    <row r="688" spans="1:5" x14ac:dyDescent="0.25">
      <c r="A688" t="s">
        <v>140</v>
      </c>
      <c r="B688" t="s">
        <v>1488</v>
      </c>
      <c r="C688" t="s">
        <v>1489</v>
      </c>
      <c r="D688" t="s">
        <v>141</v>
      </c>
      <c r="E688" t="s">
        <v>142</v>
      </c>
    </row>
    <row r="689" spans="1:5" x14ac:dyDescent="0.25">
      <c r="A689" t="s">
        <v>140</v>
      </c>
      <c r="B689" t="s">
        <v>1490</v>
      </c>
      <c r="C689" t="s">
        <v>1491</v>
      </c>
      <c r="D689" t="s">
        <v>141</v>
      </c>
      <c r="E689" t="s">
        <v>142</v>
      </c>
    </row>
    <row r="690" spans="1:5" x14ac:dyDescent="0.25">
      <c r="A690" t="s">
        <v>140</v>
      </c>
      <c r="B690" t="s">
        <v>1492</v>
      </c>
      <c r="C690" t="s">
        <v>1493</v>
      </c>
      <c r="D690" t="s">
        <v>141</v>
      </c>
      <c r="E690" t="s">
        <v>142</v>
      </c>
    </row>
    <row r="691" spans="1:5" x14ac:dyDescent="0.25">
      <c r="A691" t="s">
        <v>140</v>
      </c>
      <c r="B691" t="s">
        <v>93</v>
      </c>
      <c r="C691" t="s">
        <v>1494</v>
      </c>
      <c r="D691" t="s">
        <v>141</v>
      </c>
      <c r="E691" t="s">
        <v>142</v>
      </c>
    </row>
    <row r="692" spans="1:5" x14ac:dyDescent="0.25">
      <c r="A692" t="s">
        <v>145</v>
      </c>
      <c r="B692" t="s">
        <v>1495</v>
      </c>
      <c r="C692" t="s">
        <v>1496</v>
      </c>
      <c r="D692" t="s">
        <v>141</v>
      </c>
      <c r="E692" t="s">
        <v>142</v>
      </c>
    </row>
    <row r="693" spans="1:5" x14ac:dyDescent="0.25">
      <c r="A693" t="s">
        <v>140</v>
      </c>
      <c r="B693" t="s">
        <v>1497</v>
      </c>
      <c r="C693" t="s">
        <v>1498</v>
      </c>
      <c r="D693" t="s">
        <v>141</v>
      </c>
      <c r="E693" t="s">
        <v>142</v>
      </c>
    </row>
    <row r="694" spans="1:5" x14ac:dyDescent="0.25">
      <c r="A694" t="s">
        <v>212</v>
      </c>
      <c r="B694" t="s">
        <v>1499</v>
      </c>
      <c r="C694" t="s">
        <v>1500</v>
      </c>
      <c r="D694" t="s">
        <v>141</v>
      </c>
      <c r="E694" t="s">
        <v>142</v>
      </c>
    </row>
    <row r="695" spans="1:5" x14ac:dyDescent="0.25">
      <c r="A695" t="s">
        <v>140</v>
      </c>
      <c r="B695" t="s">
        <v>1501</v>
      </c>
      <c r="C695" t="s">
        <v>1502</v>
      </c>
      <c r="D695" t="s">
        <v>141</v>
      </c>
      <c r="E695" t="s">
        <v>142</v>
      </c>
    </row>
    <row r="696" spans="1:5" x14ac:dyDescent="0.25">
      <c r="A696" t="s">
        <v>140</v>
      </c>
      <c r="B696" t="s">
        <v>1503</v>
      </c>
      <c r="C696" t="s">
        <v>1504</v>
      </c>
      <c r="D696" t="s">
        <v>141</v>
      </c>
      <c r="E696" t="s">
        <v>142</v>
      </c>
    </row>
    <row r="697" spans="1:5" x14ac:dyDescent="0.25">
      <c r="A697" t="s">
        <v>140</v>
      </c>
      <c r="B697" t="s">
        <v>1505</v>
      </c>
      <c r="C697" t="s">
        <v>1506</v>
      </c>
      <c r="D697" t="s">
        <v>141</v>
      </c>
      <c r="E697" t="s">
        <v>142</v>
      </c>
    </row>
    <row r="698" spans="1:5" x14ac:dyDescent="0.25">
      <c r="A698" t="s">
        <v>140</v>
      </c>
      <c r="B698" t="s">
        <v>1507</v>
      </c>
      <c r="C698" t="s">
        <v>1508</v>
      </c>
      <c r="D698" t="s">
        <v>141</v>
      </c>
      <c r="E698" t="s">
        <v>142</v>
      </c>
    </row>
    <row r="699" spans="1:5" x14ac:dyDescent="0.25">
      <c r="A699" t="s">
        <v>140</v>
      </c>
      <c r="B699" t="s">
        <v>1509</v>
      </c>
      <c r="C699" t="s">
        <v>1510</v>
      </c>
      <c r="D699" t="s">
        <v>141</v>
      </c>
      <c r="E699" t="s">
        <v>142</v>
      </c>
    </row>
    <row r="700" spans="1:5" x14ac:dyDescent="0.25">
      <c r="A700" t="s">
        <v>140</v>
      </c>
      <c r="B700" t="s">
        <v>1511</v>
      </c>
      <c r="C700" t="s">
        <v>1512</v>
      </c>
      <c r="D700" t="s">
        <v>141</v>
      </c>
      <c r="E700" t="s">
        <v>142</v>
      </c>
    </row>
    <row r="701" spans="1:5" x14ac:dyDescent="0.25">
      <c r="A701" t="s">
        <v>140</v>
      </c>
      <c r="B701" t="s">
        <v>84</v>
      </c>
      <c r="C701" t="s">
        <v>1513</v>
      </c>
      <c r="D701" t="s">
        <v>141</v>
      </c>
      <c r="E701" t="s">
        <v>142</v>
      </c>
    </row>
    <row r="702" spans="1:5" x14ac:dyDescent="0.25">
      <c r="A702" t="s">
        <v>140</v>
      </c>
      <c r="B702" t="s">
        <v>1514</v>
      </c>
      <c r="C702" t="s">
        <v>1515</v>
      </c>
      <c r="D702" t="s">
        <v>141</v>
      </c>
      <c r="E702" t="s">
        <v>142</v>
      </c>
    </row>
    <row r="703" spans="1:5" x14ac:dyDescent="0.25">
      <c r="A703" t="s">
        <v>140</v>
      </c>
      <c r="B703" t="s">
        <v>1516</v>
      </c>
      <c r="C703" t="s">
        <v>1517</v>
      </c>
      <c r="D703" t="s">
        <v>141</v>
      </c>
      <c r="E703" t="s">
        <v>142</v>
      </c>
    </row>
    <row r="704" spans="1:5" x14ac:dyDescent="0.25">
      <c r="A704" t="s">
        <v>140</v>
      </c>
      <c r="B704" t="s">
        <v>1518</v>
      </c>
      <c r="C704" t="s">
        <v>1519</v>
      </c>
      <c r="D704" t="s">
        <v>141</v>
      </c>
      <c r="E704" t="s">
        <v>142</v>
      </c>
    </row>
    <row r="705" spans="1:5" x14ac:dyDescent="0.25">
      <c r="A705" t="s">
        <v>140</v>
      </c>
      <c r="B705" t="s">
        <v>1520</v>
      </c>
      <c r="C705" t="s">
        <v>1521</v>
      </c>
      <c r="D705" t="s">
        <v>141</v>
      </c>
      <c r="E705" t="s">
        <v>142</v>
      </c>
    </row>
    <row r="706" spans="1:5" x14ac:dyDescent="0.25">
      <c r="A706" t="s">
        <v>140</v>
      </c>
      <c r="B706" t="s">
        <v>1522</v>
      </c>
      <c r="C706" t="s">
        <v>1523</v>
      </c>
      <c r="D706" t="s">
        <v>141</v>
      </c>
      <c r="E706" t="s">
        <v>142</v>
      </c>
    </row>
    <row r="707" spans="1:5" x14ac:dyDescent="0.25">
      <c r="A707" t="s">
        <v>145</v>
      </c>
      <c r="B707" t="s">
        <v>1524</v>
      </c>
      <c r="C707" t="s">
        <v>1525</v>
      </c>
      <c r="D707" t="s">
        <v>141</v>
      </c>
      <c r="E707" t="s">
        <v>142</v>
      </c>
    </row>
    <row r="708" spans="1:5" x14ac:dyDescent="0.25">
      <c r="A708" t="s">
        <v>140</v>
      </c>
      <c r="B708" t="s">
        <v>1526</v>
      </c>
      <c r="C708" t="s">
        <v>1527</v>
      </c>
      <c r="D708" t="s">
        <v>141</v>
      </c>
      <c r="E708" t="s">
        <v>142</v>
      </c>
    </row>
    <row r="709" spans="1:5" x14ac:dyDescent="0.25">
      <c r="A709" t="s">
        <v>140</v>
      </c>
      <c r="B709" t="s">
        <v>1528</v>
      </c>
      <c r="C709" t="s">
        <v>1529</v>
      </c>
      <c r="D709" t="s">
        <v>141</v>
      </c>
      <c r="E709" t="s">
        <v>142</v>
      </c>
    </row>
    <row r="710" spans="1:5" x14ac:dyDescent="0.25">
      <c r="A710" t="s">
        <v>140</v>
      </c>
      <c r="B710" t="s">
        <v>82</v>
      </c>
      <c r="C710" t="s">
        <v>1530</v>
      </c>
      <c r="D710" t="s">
        <v>141</v>
      </c>
      <c r="E710" t="s">
        <v>142</v>
      </c>
    </row>
    <row r="711" spans="1:5" x14ac:dyDescent="0.25">
      <c r="A711" t="s">
        <v>140</v>
      </c>
      <c r="B711" t="s">
        <v>1531</v>
      </c>
      <c r="C711" t="s">
        <v>1532</v>
      </c>
      <c r="D711" t="s">
        <v>141</v>
      </c>
      <c r="E711" t="s">
        <v>142</v>
      </c>
    </row>
    <row r="712" spans="1:5" x14ac:dyDescent="0.25">
      <c r="A712" t="s">
        <v>140</v>
      </c>
      <c r="B712" t="s">
        <v>1533</v>
      </c>
      <c r="C712" t="s">
        <v>1534</v>
      </c>
      <c r="D712" t="s">
        <v>141</v>
      </c>
      <c r="E712" t="s">
        <v>142</v>
      </c>
    </row>
    <row r="713" spans="1:5" x14ac:dyDescent="0.25">
      <c r="A713" t="s">
        <v>140</v>
      </c>
      <c r="B713" t="s">
        <v>1535</v>
      </c>
      <c r="C713" t="s">
        <v>1536</v>
      </c>
      <c r="D713" t="s">
        <v>141</v>
      </c>
      <c r="E713" t="s">
        <v>142</v>
      </c>
    </row>
    <row r="714" spans="1:5" x14ac:dyDescent="0.25">
      <c r="A714" t="s">
        <v>140</v>
      </c>
      <c r="B714" t="s">
        <v>1537</v>
      </c>
      <c r="C714" t="s">
        <v>1538</v>
      </c>
      <c r="D714" t="s">
        <v>141</v>
      </c>
      <c r="E714" t="s">
        <v>142</v>
      </c>
    </row>
    <row r="715" spans="1:5" x14ac:dyDescent="0.25">
      <c r="A715" t="s">
        <v>140</v>
      </c>
      <c r="B715" t="s">
        <v>1539</v>
      </c>
      <c r="C715" t="s">
        <v>1540</v>
      </c>
      <c r="D715" t="s">
        <v>141</v>
      </c>
      <c r="E715" t="s">
        <v>142</v>
      </c>
    </row>
    <row r="716" spans="1:5" x14ac:dyDescent="0.25">
      <c r="A716" t="s">
        <v>145</v>
      </c>
      <c r="B716" t="s">
        <v>1541</v>
      </c>
      <c r="C716" t="s">
        <v>1542</v>
      </c>
      <c r="D716" t="s">
        <v>141</v>
      </c>
      <c r="E716" t="s">
        <v>142</v>
      </c>
    </row>
    <row r="717" spans="1:5" x14ac:dyDescent="0.25">
      <c r="A717" t="s">
        <v>140</v>
      </c>
      <c r="B717" t="s">
        <v>1543</v>
      </c>
      <c r="C717" t="s">
        <v>1544</v>
      </c>
      <c r="D717" t="s">
        <v>141</v>
      </c>
      <c r="E717" t="s">
        <v>142</v>
      </c>
    </row>
    <row r="718" spans="1:5" x14ac:dyDescent="0.25">
      <c r="A718" t="s">
        <v>140</v>
      </c>
      <c r="B718" t="s">
        <v>1545</v>
      </c>
      <c r="C718" t="s">
        <v>1546</v>
      </c>
      <c r="D718" t="s">
        <v>141</v>
      </c>
      <c r="E718" t="s">
        <v>142</v>
      </c>
    </row>
    <row r="719" spans="1:5" x14ac:dyDescent="0.25">
      <c r="A719" t="s">
        <v>140</v>
      </c>
      <c r="B719" t="s">
        <v>1547</v>
      </c>
      <c r="C719" t="s">
        <v>1548</v>
      </c>
      <c r="D719" t="s">
        <v>141</v>
      </c>
      <c r="E719" t="s">
        <v>142</v>
      </c>
    </row>
    <row r="720" spans="1:5" x14ac:dyDescent="0.25">
      <c r="A720" t="s">
        <v>140</v>
      </c>
      <c r="B720" t="s">
        <v>1549</v>
      </c>
      <c r="C720" t="s">
        <v>1550</v>
      </c>
      <c r="D720" t="s">
        <v>141</v>
      </c>
      <c r="E720" t="s">
        <v>142</v>
      </c>
    </row>
    <row r="721" spans="1:5" x14ac:dyDescent="0.25">
      <c r="A721" t="s">
        <v>140</v>
      </c>
      <c r="B721" t="s">
        <v>1551</v>
      </c>
      <c r="C721" t="s">
        <v>1552</v>
      </c>
      <c r="D721" t="s">
        <v>141</v>
      </c>
      <c r="E721" t="s">
        <v>142</v>
      </c>
    </row>
    <row r="722" spans="1:5" x14ac:dyDescent="0.25">
      <c r="A722" t="s">
        <v>140</v>
      </c>
      <c r="B722" t="s">
        <v>1553</v>
      </c>
      <c r="C722" t="s">
        <v>1554</v>
      </c>
      <c r="D722" t="s">
        <v>141</v>
      </c>
      <c r="E722" t="s">
        <v>142</v>
      </c>
    </row>
    <row r="723" spans="1:5" x14ac:dyDescent="0.25">
      <c r="A723" t="s">
        <v>140</v>
      </c>
      <c r="B723" t="s">
        <v>1555</v>
      </c>
      <c r="C723" t="s">
        <v>1556</v>
      </c>
      <c r="D723" t="s">
        <v>141</v>
      </c>
      <c r="E723" t="s">
        <v>142</v>
      </c>
    </row>
    <row r="724" spans="1:5" x14ac:dyDescent="0.25">
      <c r="A724" t="s">
        <v>140</v>
      </c>
      <c r="B724" t="s">
        <v>1557</v>
      </c>
      <c r="C724" t="s">
        <v>1558</v>
      </c>
      <c r="D724" t="s">
        <v>141</v>
      </c>
      <c r="E724" t="s">
        <v>142</v>
      </c>
    </row>
    <row r="725" spans="1:5" x14ac:dyDescent="0.25">
      <c r="A725" t="s">
        <v>145</v>
      </c>
      <c r="B725" t="s">
        <v>1559</v>
      </c>
      <c r="C725" t="s">
        <v>1560</v>
      </c>
      <c r="D725" t="s">
        <v>141</v>
      </c>
      <c r="E725" t="s">
        <v>142</v>
      </c>
    </row>
    <row r="726" spans="1:5" x14ac:dyDescent="0.25">
      <c r="A726" t="s">
        <v>140</v>
      </c>
      <c r="B726" t="s">
        <v>1561</v>
      </c>
      <c r="C726" t="s">
        <v>1562</v>
      </c>
      <c r="D726" t="s">
        <v>141</v>
      </c>
      <c r="E726" t="s">
        <v>142</v>
      </c>
    </row>
    <row r="727" spans="1:5" x14ac:dyDescent="0.25">
      <c r="A727" t="s">
        <v>182</v>
      </c>
      <c r="B727" t="s">
        <v>1563</v>
      </c>
      <c r="C727" t="s">
        <v>1564</v>
      </c>
      <c r="D727" t="s">
        <v>141</v>
      </c>
      <c r="E727" t="s">
        <v>142</v>
      </c>
    </row>
    <row r="728" spans="1:5" x14ac:dyDescent="0.25">
      <c r="A728" t="s">
        <v>140</v>
      </c>
      <c r="B728" t="s">
        <v>18</v>
      </c>
      <c r="C728" t="s">
        <v>1565</v>
      </c>
      <c r="D728" t="s">
        <v>141</v>
      </c>
      <c r="E728" t="s">
        <v>142</v>
      </c>
    </row>
    <row r="729" spans="1:5" x14ac:dyDescent="0.25">
      <c r="A729" t="s">
        <v>140</v>
      </c>
      <c r="B729" t="s">
        <v>1566</v>
      </c>
      <c r="C729" t="s">
        <v>1567</v>
      </c>
      <c r="D729" t="s">
        <v>141</v>
      </c>
      <c r="E729" t="s">
        <v>142</v>
      </c>
    </row>
    <row r="730" spans="1:5" x14ac:dyDescent="0.25">
      <c r="A730" t="s">
        <v>140</v>
      </c>
      <c r="B730" t="s">
        <v>1568</v>
      </c>
      <c r="C730" t="s">
        <v>1569</v>
      </c>
      <c r="D730" t="s">
        <v>141</v>
      </c>
      <c r="E730" t="s">
        <v>142</v>
      </c>
    </row>
    <row r="731" spans="1:5" x14ac:dyDescent="0.25">
      <c r="A731" t="s">
        <v>145</v>
      </c>
      <c r="B731" t="s">
        <v>1570</v>
      </c>
      <c r="C731" t="s">
        <v>1571</v>
      </c>
      <c r="D731" t="s">
        <v>141</v>
      </c>
      <c r="E731" t="s">
        <v>142</v>
      </c>
    </row>
    <row r="732" spans="1:5" x14ac:dyDescent="0.25">
      <c r="A732" t="s">
        <v>145</v>
      </c>
      <c r="B732" t="s">
        <v>1572</v>
      </c>
      <c r="C732" t="s">
        <v>1573</v>
      </c>
      <c r="D732" t="s">
        <v>141</v>
      </c>
      <c r="E732" t="s">
        <v>142</v>
      </c>
    </row>
    <row r="733" spans="1:5" x14ac:dyDescent="0.25">
      <c r="A733" t="s">
        <v>166</v>
      </c>
      <c r="B733" t="s">
        <v>1574</v>
      </c>
      <c r="C733" t="s">
        <v>1575</v>
      </c>
      <c r="D733" t="s">
        <v>141</v>
      </c>
      <c r="E733" t="s">
        <v>142</v>
      </c>
    </row>
    <row r="734" spans="1:5" x14ac:dyDescent="0.25">
      <c r="A734" t="s">
        <v>140</v>
      </c>
      <c r="B734" t="s">
        <v>1576</v>
      </c>
      <c r="C734" t="s">
        <v>1577</v>
      </c>
      <c r="D734" t="s">
        <v>141</v>
      </c>
      <c r="E734" t="s">
        <v>142</v>
      </c>
    </row>
    <row r="735" spans="1:5" x14ac:dyDescent="0.25">
      <c r="A735" t="s">
        <v>145</v>
      </c>
      <c r="B735" t="s">
        <v>1578</v>
      </c>
      <c r="C735" t="s">
        <v>1579</v>
      </c>
      <c r="D735" t="s">
        <v>141</v>
      </c>
      <c r="E735" t="s">
        <v>142</v>
      </c>
    </row>
    <row r="736" spans="1:5" x14ac:dyDescent="0.25">
      <c r="A736" t="s">
        <v>140</v>
      </c>
      <c r="B736" t="s">
        <v>62</v>
      </c>
      <c r="C736" t="s">
        <v>1580</v>
      </c>
      <c r="D736" t="s">
        <v>141</v>
      </c>
      <c r="E736" t="s">
        <v>142</v>
      </c>
    </row>
    <row r="737" spans="1:5" x14ac:dyDescent="0.25">
      <c r="A737" t="s">
        <v>140</v>
      </c>
      <c r="B737" t="s">
        <v>1581</v>
      </c>
      <c r="C737" t="s">
        <v>1582</v>
      </c>
      <c r="D737" t="s">
        <v>141</v>
      </c>
      <c r="E737" t="s">
        <v>142</v>
      </c>
    </row>
    <row r="738" spans="1:5" x14ac:dyDescent="0.25">
      <c r="A738" t="s">
        <v>166</v>
      </c>
      <c r="B738" t="s">
        <v>1583</v>
      </c>
      <c r="C738" t="s">
        <v>1584</v>
      </c>
      <c r="D738" t="s">
        <v>141</v>
      </c>
      <c r="E738" t="s">
        <v>142</v>
      </c>
    </row>
    <row r="739" spans="1:5" x14ac:dyDescent="0.25">
      <c r="A739" t="s">
        <v>145</v>
      </c>
      <c r="B739" t="s">
        <v>1585</v>
      </c>
      <c r="C739" t="s">
        <v>1586</v>
      </c>
      <c r="D739" t="s">
        <v>141</v>
      </c>
      <c r="E739" t="s">
        <v>142</v>
      </c>
    </row>
    <row r="740" spans="1:5" x14ac:dyDescent="0.25">
      <c r="A740" t="s">
        <v>140</v>
      </c>
      <c r="B740" t="s">
        <v>1587</v>
      </c>
      <c r="C740" t="s">
        <v>1588</v>
      </c>
      <c r="D740" t="s">
        <v>141</v>
      </c>
      <c r="E740" t="s">
        <v>142</v>
      </c>
    </row>
    <row r="741" spans="1:5" x14ac:dyDescent="0.25">
      <c r="A741" t="s">
        <v>140</v>
      </c>
      <c r="B741" t="s">
        <v>1589</v>
      </c>
      <c r="C741" t="s">
        <v>1590</v>
      </c>
      <c r="D741" t="s">
        <v>141</v>
      </c>
      <c r="E741" t="s">
        <v>142</v>
      </c>
    </row>
    <row r="742" spans="1:5" x14ac:dyDescent="0.25">
      <c r="A742" t="s">
        <v>140</v>
      </c>
      <c r="B742" t="s">
        <v>95</v>
      </c>
      <c r="C742" t="s">
        <v>1591</v>
      </c>
      <c r="D742" t="s">
        <v>141</v>
      </c>
      <c r="E742" t="s">
        <v>142</v>
      </c>
    </row>
    <row r="743" spans="1:5" x14ac:dyDescent="0.25">
      <c r="A743" t="s">
        <v>140</v>
      </c>
      <c r="B743" t="s">
        <v>1592</v>
      </c>
      <c r="C743" t="s">
        <v>1593</v>
      </c>
      <c r="D743" t="s">
        <v>141</v>
      </c>
      <c r="E743" t="s">
        <v>142</v>
      </c>
    </row>
    <row r="744" spans="1:5" x14ac:dyDescent="0.25">
      <c r="A744" t="s">
        <v>140</v>
      </c>
      <c r="B744" t="s">
        <v>1594</v>
      </c>
      <c r="C744" t="s">
        <v>1595</v>
      </c>
      <c r="D744" t="s">
        <v>141</v>
      </c>
      <c r="E744" t="s">
        <v>142</v>
      </c>
    </row>
    <row r="745" spans="1:5" x14ac:dyDescent="0.25">
      <c r="A745" t="s">
        <v>140</v>
      </c>
      <c r="B745" t="s">
        <v>1596</v>
      </c>
      <c r="C745" t="s">
        <v>1597</v>
      </c>
      <c r="D745" t="s">
        <v>141</v>
      </c>
      <c r="E745" t="s">
        <v>142</v>
      </c>
    </row>
    <row r="746" spans="1:5" x14ac:dyDescent="0.25">
      <c r="A746" t="s">
        <v>140</v>
      </c>
      <c r="B746" t="s">
        <v>1598</v>
      </c>
      <c r="C746" t="s">
        <v>1599</v>
      </c>
      <c r="D746" t="s">
        <v>141</v>
      </c>
      <c r="E746" t="s">
        <v>142</v>
      </c>
    </row>
    <row r="747" spans="1:5" x14ac:dyDescent="0.25">
      <c r="A747" t="s">
        <v>140</v>
      </c>
      <c r="B747" t="s">
        <v>1600</v>
      </c>
      <c r="C747" t="s">
        <v>1601</v>
      </c>
      <c r="D747" t="s">
        <v>141</v>
      </c>
      <c r="E747" t="s">
        <v>142</v>
      </c>
    </row>
    <row r="748" spans="1:5" x14ac:dyDescent="0.25">
      <c r="A748" t="s">
        <v>140</v>
      </c>
      <c r="B748" t="s">
        <v>125</v>
      </c>
      <c r="C748" t="s">
        <v>1602</v>
      </c>
      <c r="D748" t="s">
        <v>141</v>
      </c>
      <c r="E748" t="s">
        <v>142</v>
      </c>
    </row>
    <row r="749" spans="1:5" x14ac:dyDescent="0.25">
      <c r="A749" t="s">
        <v>140</v>
      </c>
      <c r="B749" t="s">
        <v>1603</v>
      </c>
      <c r="C749" t="s">
        <v>1604</v>
      </c>
      <c r="D749" t="s">
        <v>141</v>
      </c>
      <c r="E749" t="s">
        <v>142</v>
      </c>
    </row>
    <row r="750" spans="1:5" x14ac:dyDescent="0.25">
      <c r="A750" t="s">
        <v>145</v>
      </c>
      <c r="B750" t="s">
        <v>1605</v>
      </c>
      <c r="C750" t="s">
        <v>1606</v>
      </c>
      <c r="D750" t="s">
        <v>141</v>
      </c>
      <c r="E750" t="s">
        <v>142</v>
      </c>
    </row>
    <row r="751" spans="1:5" x14ac:dyDescent="0.25">
      <c r="A751" t="s">
        <v>140</v>
      </c>
      <c r="B751" t="s">
        <v>1607</v>
      </c>
      <c r="C751" t="s">
        <v>1608</v>
      </c>
      <c r="D751" t="s">
        <v>141</v>
      </c>
      <c r="E751" t="s">
        <v>142</v>
      </c>
    </row>
    <row r="752" spans="1:5" x14ac:dyDescent="0.25">
      <c r="A752" t="s">
        <v>140</v>
      </c>
      <c r="B752" t="s">
        <v>1609</v>
      </c>
      <c r="C752" t="s">
        <v>1610</v>
      </c>
      <c r="D752" t="s">
        <v>141</v>
      </c>
      <c r="E752" t="s">
        <v>142</v>
      </c>
    </row>
    <row r="753" spans="1:5" x14ac:dyDescent="0.25">
      <c r="A753" t="s">
        <v>140</v>
      </c>
      <c r="B753" t="s">
        <v>1611</v>
      </c>
      <c r="C753" t="s">
        <v>1612</v>
      </c>
      <c r="D753" t="s">
        <v>141</v>
      </c>
      <c r="E753" t="s">
        <v>142</v>
      </c>
    </row>
    <row r="754" spans="1:5" x14ac:dyDescent="0.25">
      <c r="A754" t="s">
        <v>166</v>
      </c>
      <c r="B754" t="s">
        <v>1613</v>
      </c>
      <c r="C754" t="s">
        <v>1614</v>
      </c>
      <c r="D754" t="s">
        <v>141</v>
      </c>
      <c r="E754" t="s">
        <v>142</v>
      </c>
    </row>
    <row r="755" spans="1:5" x14ac:dyDescent="0.25">
      <c r="A755" t="s">
        <v>140</v>
      </c>
      <c r="B755" t="s">
        <v>36</v>
      </c>
      <c r="C755" t="s">
        <v>1615</v>
      </c>
      <c r="D755" t="s">
        <v>141</v>
      </c>
      <c r="E755" t="s">
        <v>142</v>
      </c>
    </row>
    <row r="756" spans="1:5" x14ac:dyDescent="0.25">
      <c r="A756" t="s">
        <v>140</v>
      </c>
      <c r="B756" t="s">
        <v>1616</v>
      </c>
      <c r="C756" t="s">
        <v>1617</v>
      </c>
      <c r="D756" t="s">
        <v>141</v>
      </c>
      <c r="E756" t="s">
        <v>142</v>
      </c>
    </row>
    <row r="757" spans="1:5" x14ac:dyDescent="0.25">
      <c r="A757" t="s">
        <v>182</v>
      </c>
      <c r="B757" t="s">
        <v>1618</v>
      </c>
      <c r="C757" t="s">
        <v>1619</v>
      </c>
      <c r="D757" t="s">
        <v>141</v>
      </c>
      <c r="E757" t="s">
        <v>142</v>
      </c>
    </row>
    <row r="758" spans="1:5" x14ac:dyDescent="0.25">
      <c r="A758" t="s">
        <v>140</v>
      </c>
      <c r="B758" t="s">
        <v>25</v>
      </c>
      <c r="C758" t="s">
        <v>1620</v>
      </c>
      <c r="D758" t="s">
        <v>141</v>
      </c>
      <c r="E758" t="s">
        <v>142</v>
      </c>
    </row>
    <row r="759" spans="1:5" x14ac:dyDescent="0.25">
      <c r="A759" t="s">
        <v>145</v>
      </c>
      <c r="B759" t="s">
        <v>1621</v>
      </c>
      <c r="C759" t="s">
        <v>1622</v>
      </c>
      <c r="D759" t="s">
        <v>141</v>
      </c>
      <c r="E759" t="s">
        <v>142</v>
      </c>
    </row>
    <row r="760" spans="1:5" x14ac:dyDescent="0.25">
      <c r="A760" t="s">
        <v>212</v>
      </c>
      <c r="B760" t="s">
        <v>1623</v>
      </c>
      <c r="C760" t="s">
        <v>1624</v>
      </c>
      <c r="D760" t="s">
        <v>141</v>
      </c>
      <c r="E760" t="s">
        <v>142</v>
      </c>
    </row>
    <row r="761" spans="1:5" x14ac:dyDescent="0.25">
      <c r="A761" t="s">
        <v>140</v>
      </c>
      <c r="B761" t="s">
        <v>1625</v>
      </c>
      <c r="C761" t="s">
        <v>1626</v>
      </c>
      <c r="D761" t="s">
        <v>141</v>
      </c>
      <c r="E761" t="s">
        <v>142</v>
      </c>
    </row>
    <row r="762" spans="1:5" x14ac:dyDescent="0.25">
      <c r="A762" t="s">
        <v>140</v>
      </c>
      <c r="B762" t="s">
        <v>1627</v>
      </c>
      <c r="C762" t="s">
        <v>1628</v>
      </c>
      <c r="D762" t="s">
        <v>141</v>
      </c>
      <c r="E762" t="s">
        <v>142</v>
      </c>
    </row>
    <row r="763" spans="1:5" x14ac:dyDescent="0.25">
      <c r="A763" t="s">
        <v>140</v>
      </c>
      <c r="B763" t="s">
        <v>1629</v>
      </c>
      <c r="C763" t="s">
        <v>1630</v>
      </c>
      <c r="D763" t="s">
        <v>141</v>
      </c>
      <c r="E763" t="s">
        <v>142</v>
      </c>
    </row>
    <row r="764" spans="1:5" x14ac:dyDescent="0.25">
      <c r="A764" t="s">
        <v>182</v>
      </c>
      <c r="B764" t="s">
        <v>1631</v>
      </c>
      <c r="C764" t="s">
        <v>1632</v>
      </c>
      <c r="D764" t="s">
        <v>141</v>
      </c>
      <c r="E764" t="s">
        <v>142</v>
      </c>
    </row>
    <row r="765" spans="1:5" x14ac:dyDescent="0.25">
      <c r="A765" t="s">
        <v>140</v>
      </c>
      <c r="B765" t="s">
        <v>1633</v>
      </c>
      <c r="C765" t="s">
        <v>1634</v>
      </c>
      <c r="D765" t="s">
        <v>141</v>
      </c>
      <c r="E765" t="s">
        <v>142</v>
      </c>
    </row>
    <row r="766" spans="1:5" x14ac:dyDescent="0.25">
      <c r="A766" t="s">
        <v>140</v>
      </c>
      <c r="B766" t="s">
        <v>72</v>
      </c>
      <c r="C766" t="s">
        <v>1635</v>
      </c>
      <c r="D766" t="s">
        <v>141</v>
      </c>
      <c r="E766" t="s">
        <v>142</v>
      </c>
    </row>
    <row r="767" spans="1:5" x14ac:dyDescent="0.25">
      <c r="A767" t="s">
        <v>140</v>
      </c>
      <c r="B767" t="s">
        <v>96</v>
      </c>
      <c r="C767" t="s">
        <v>1636</v>
      </c>
      <c r="D767" t="s">
        <v>141</v>
      </c>
      <c r="E767" t="s">
        <v>142</v>
      </c>
    </row>
    <row r="768" spans="1:5" x14ac:dyDescent="0.25">
      <c r="A768" t="s">
        <v>140</v>
      </c>
      <c r="B768" t="s">
        <v>1637</v>
      </c>
      <c r="C768" t="s">
        <v>1638</v>
      </c>
      <c r="D768" t="s">
        <v>141</v>
      </c>
      <c r="E768" t="s">
        <v>142</v>
      </c>
    </row>
    <row r="769" spans="1:5" x14ac:dyDescent="0.25">
      <c r="A769" t="s">
        <v>145</v>
      </c>
      <c r="B769" t="s">
        <v>1639</v>
      </c>
      <c r="C769" t="s">
        <v>1640</v>
      </c>
      <c r="D769" t="s">
        <v>141</v>
      </c>
      <c r="E769" t="s">
        <v>142</v>
      </c>
    </row>
    <row r="770" spans="1:5" x14ac:dyDescent="0.25">
      <c r="A770" t="s">
        <v>212</v>
      </c>
      <c r="B770" t="s">
        <v>1641</v>
      </c>
      <c r="C770" t="s">
        <v>1642</v>
      </c>
      <c r="D770" t="s">
        <v>141</v>
      </c>
      <c r="E770" t="s">
        <v>142</v>
      </c>
    </row>
    <row r="771" spans="1:5" x14ac:dyDescent="0.25">
      <c r="A771" t="s">
        <v>140</v>
      </c>
      <c r="B771" t="s">
        <v>1643</v>
      </c>
      <c r="C771" t="s">
        <v>1644</v>
      </c>
      <c r="D771" t="s">
        <v>141</v>
      </c>
      <c r="E771" t="s">
        <v>142</v>
      </c>
    </row>
    <row r="772" spans="1:5" x14ac:dyDescent="0.25">
      <c r="A772" t="s">
        <v>140</v>
      </c>
      <c r="B772" t="s">
        <v>1645</v>
      </c>
      <c r="C772" t="s">
        <v>1646</v>
      </c>
      <c r="D772" t="s">
        <v>141</v>
      </c>
      <c r="E772" t="s">
        <v>142</v>
      </c>
    </row>
    <row r="773" spans="1:5" x14ac:dyDescent="0.25">
      <c r="A773" t="s">
        <v>140</v>
      </c>
      <c r="B773" t="s">
        <v>1647</v>
      </c>
      <c r="C773" t="s">
        <v>1648</v>
      </c>
      <c r="D773" t="s">
        <v>141</v>
      </c>
      <c r="E773" t="s">
        <v>142</v>
      </c>
    </row>
    <row r="774" spans="1:5" x14ac:dyDescent="0.25">
      <c r="A774" t="s">
        <v>140</v>
      </c>
      <c r="B774" t="s">
        <v>1649</v>
      </c>
      <c r="C774" t="s">
        <v>1650</v>
      </c>
      <c r="D774" t="s">
        <v>141</v>
      </c>
      <c r="E774" t="s">
        <v>142</v>
      </c>
    </row>
    <row r="775" spans="1:5" x14ac:dyDescent="0.25">
      <c r="A775" t="s">
        <v>140</v>
      </c>
      <c r="B775" t="s">
        <v>1651</v>
      </c>
      <c r="C775" t="s">
        <v>1652</v>
      </c>
      <c r="D775" t="s">
        <v>141</v>
      </c>
      <c r="E775" t="s">
        <v>142</v>
      </c>
    </row>
    <row r="776" spans="1:5" x14ac:dyDescent="0.25">
      <c r="A776" t="s">
        <v>140</v>
      </c>
      <c r="B776" t="s">
        <v>1653</v>
      </c>
      <c r="C776" t="s">
        <v>1654</v>
      </c>
      <c r="D776" t="s">
        <v>141</v>
      </c>
      <c r="E776" t="s">
        <v>142</v>
      </c>
    </row>
    <row r="777" spans="1:5" x14ac:dyDescent="0.25">
      <c r="A777" t="s">
        <v>166</v>
      </c>
      <c r="B777" t="s">
        <v>1655</v>
      </c>
      <c r="C777" t="s">
        <v>1656</v>
      </c>
      <c r="D777" t="s">
        <v>141</v>
      </c>
      <c r="E777" t="s">
        <v>142</v>
      </c>
    </row>
    <row r="778" spans="1:5" x14ac:dyDescent="0.25">
      <c r="A778" t="s">
        <v>140</v>
      </c>
      <c r="B778" t="s">
        <v>1657</v>
      </c>
      <c r="C778" t="s">
        <v>1658</v>
      </c>
      <c r="D778" t="s">
        <v>141</v>
      </c>
      <c r="E778" t="s">
        <v>142</v>
      </c>
    </row>
    <row r="779" spans="1:5" x14ac:dyDescent="0.25">
      <c r="A779" t="s">
        <v>140</v>
      </c>
      <c r="B779" t="s">
        <v>1659</v>
      </c>
      <c r="C779" t="s">
        <v>1660</v>
      </c>
      <c r="D779" t="s">
        <v>141</v>
      </c>
      <c r="E779" t="s">
        <v>142</v>
      </c>
    </row>
    <row r="780" spans="1:5" x14ac:dyDescent="0.25">
      <c r="A780" t="s">
        <v>140</v>
      </c>
      <c r="B780" t="s">
        <v>1661</v>
      </c>
      <c r="C780" t="s">
        <v>1662</v>
      </c>
      <c r="D780" t="s">
        <v>141</v>
      </c>
      <c r="E780" t="s">
        <v>142</v>
      </c>
    </row>
    <row r="781" spans="1:5" x14ac:dyDescent="0.25">
      <c r="A781" t="s">
        <v>140</v>
      </c>
      <c r="B781" t="s">
        <v>1663</v>
      </c>
      <c r="C781" t="s">
        <v>1664</v>
      </c>
      <c r="D781" t="s">
        <v>141</v>
      </c>
      <c r="E781" t="s">
        <v>142</v>
      </c>
    </row>
    <row r="782" spans="1:5" x14ac:dyDescent="0.25">
      <c r="A782" t="s">
        <v>166</v>
      </c>
      <c r="B782" t="s">
        <v>1665</v>
      </c>
      <c r="C782" t="s">
        <v>1666</v>
      </c>
      <c r="D782" t="s">
        <v>141</v>
      </c>
      <c r="E782" t="s">
        <v>142</v>
      </c>
    </row>
    <row r="783" spans="1:5" x14ac:dyDescent="0.25">
      <c r="A783" t="s">
        <v>140</v>
      </c>
      <c r="B783" t="s">
        <v>80</v>
      </c>
      <c r="C783" t="s">
        <v>1667</v>
      </c>
      <c r="D783" t="s">
        <v>141</v>
      </c>
      <c r="E783" t="s">
        <v>142</v>
      </c>
    </row>
    <row r="784" spans="1:5" x14ac:dyDescent="0.25">
      <c r="A784" t="s">
        <v>166</v>
      </c>
      <c r="B784" t="s">
        <v>1668</v>
      </c>
      <c r="C784" t="s">
        <v>1669</v>
      </c>
      <c r="D784" t="s">
        <v>141</v>
      </c>
      <c r="E784" t="s">
        <v>142</v>
      </c>
    </row>
    <row r="785" spans="1:5" x14ac:dyDescent="0.25">
      <c r="A785" t="s">
        <v>145</v>
      </c>
      <c r="B785" t="s">
        <v>1670</v>
      </c>
      <c r="C785" t="s">
        <v>1671</v>
      </c>
      <c r="D785" t="s">
        <v>141</v>
      </c>
      <c r="E785" t="s">
        <v>142</v>
      </c>
    </row>
    <row r="786" spans="1:5" x14ac:dyDescent="0.25">
      <c r="A786" t="s">
        <v>140</v>
      </c>
      <c r="B786" t="s">
        <v>90</v>
      </c>
      <c r="C786" t="s">
        <v>1672</v>
      </c>
      <c r="D786" t="s">
        <v>141</v>
      </c>
      <c r="E786" t="s">
        <v>142</v>
      </c>
    </row>
    <row r="787" spans="1:5" x14ac:dyDescent="0.25">
      <c r="A787" t="s">
        <v>145</v>
      </c>
      <c r="B787" t="s">
        <v>1673</v>
      </c>
      <c r="C787" t="s">
        <v>1674</v>
      </c>
      <c r="D787" t="s">
        <v>141</v>
      </c>
      <c r="E787" t="s">
        <v>142</v>
      </c>
    </row>
    <row r="788" spans="1:5" x14ac:dyDescent="0.25">
      <c r="A788" t="s">
        <v>140</v>
      </c>
      <c r="B788" t="s">
        <v>1675</v>
      </c>
      <c r="C788" t="s">
        <v>1676</v>
      </c>
      <c r="D788" t="s">
        <v>141</v>
      </c>
      <c r="E788" t="s">
        <v>142</v>
      </c>
    </row>
    <row r="789" spans="1:5" x14ac:dyDescent="0.25">
      <c r="A789" t="s">
        <v>140</v>
      </c>
      <c r="B789" t="s">
        <v>1677</v>
      </c>
      <c r="C789" t="s">
        <v>1678</v>
      </c>
      <c r="D789" t="s">
        <v>141</v>
      </c>
      <c r="E789" t="s">
        <v>142</v>
      </c>
    </row>
    <row r="790" spans="1:5" x14ac:dyDescent="0.25">
      <c r="A790" t="s">
        <v>140</v>
      </c>
      <c r="B790" t="s">
        <v>1679</v>
      </c>
      <c r="C790" t="s">
        <v>1680</v>
      </c>
      <c r="D790" t="s">
        <v>141</v>
      </c>
      <c r="E790" t="s">
        <v>142</v>
      </c>
    </row>
    <row r="791" spans="1:5" x14ac:dyDescent="0.25">
      <c r="A791" t="s">
        <v>140</v>
      </c>
      <c r="B791" t="s">
        <v>1681</v>
      </c>
      <c r="C791" t="s">
        <v>1682</v>
      </c>
      <c r="D791" t="s">
        <v>141</v>
      </c>
      <c r="E791" t="s">
        <v>142</v>
      </c>
    </row>
    <row r="792" spans="1:5" x14ac:dyDescent="0.25">
      <c r="A792" t="s">
        <v>140</v>
      </c>
      <c r="B792" t="s">
        <v>1683</v>
      </c>
      <c r="C792" t="s">
        <v>1684</v>
      </c>
      <c r="D792" t="s">
        <v>141</v>
      </c>
      <c r="E792" t="s">
        <v>142</v>
      </c>
    </row>
    <row r="793" spans="1:5" x14ac:dyDescent="0.25">
      <c r="A793" t="s">
        <v>140</v>
      </c>
      <c r="B793" t="s">
        <v>1685</v>
      </c>
      <c r="C793" t="s">
        <v>1686</v>
      </c>
      <c r="D793" t="s">
        <v>141</v>
      </c>
      <c r="E793" t="s">
        <v>142</v>
      </c>
    </row>
    <row r="794" spans="1:5" x14ac:dyDescent="0.25">
      <c r="A794" t="s">
        <v>140</v>
      </c>
      <c r="B794" t="s">
        <v>1687</v>
      </c>
      <c r="C794" t="s">
        <v>1688</v>
      </c>
      <c r="D794" t="s">
        <v>141</v>
      </c>
      <c r="E794" t="s">
        <v>142</v>
      </c>
    </row>
    <row r="795" spans="1:5" x14ac:dyDescent="0.25">
      <c r="A795" t="s">
        <v>145</v>
      </c>
      <c r="B795" t="s">
        <v>1689</v>
      </c>
      <c r="C795" t="s">
        <v>1690</v>
      </c>
      <c r="D795" t="s">
        <v>141</v>
      </c>
      <c r="E795" t="s">
        <v>142</v>
      </c>
    </row>
    <row r="796" spans="1:5" x14ac:dyDescent="0.25">
      <c r="A796" t="s">
        <v>140</v>
      </c>
      <c r="B796" t="s">
        <v>1691</v>
      </c>
      <c r="C796" t="s">
        <v>1692</v>
      </c>
      <c r="D796" t="s">
        <v>141</v>
      </c>
      <c r="E796" t="s">
        <v>142</v>
      </c>
    </row>
    <row r="797" spans="1:5" x14ac:dyDescent="0.25">
      <c r="A797" t="s">
        <v>140</v>
      </c>
      <c r="B797" t="s">
        <v>1693</v>
      </c>
      <c r="C797" t="s">
        <v>1694</v>
      </c>
      <c r="D797" t="s">
        <v>141</v>
      </c>
      <c r="E797" t="s">
        <v>142</v>
      </c>
    </row>
    <row r="798" spans="1:5" x14ac:dyDescent="0.25">
      <c r="A798" t="s">
        <v>182</v>
      </c>
      <c r="B798" t="s">
        <v>1695</v>
      </c>
      <c r="C798" t="s">
        <v>1696</v>
      </c>
      <c r="D798" t="s">
        <v>141</v>
      </c>
      <c r="E798" t="s">
        <v>142</v>
      </c>
    </row>
    <row r="799" spans="1:5" x14ac:dyDescent="0.25">
      <c r="A799" t="s">
        <v>140</v>
      </c>
      <c r="B799" t="s">
        <v>1697</v>
      </c>
      <c r="C799" t="s">
        <v>1698</v>
      </c>
      <c r="D799" t="s">
        <v>141</v>
      </c>
      <c r="E799" t="s">
        <v>142</v>
      </c>
    </row>
    <row r="800" spans="1:5" x14ac:dyDescent="0.25">
      <c r="A800" t="s">
        <v>140</v>
      </c>
      <c r="B800" t="s">
        <v>1699</v>
      </c>
      <c r="C800" t="s">
        <v>1700</v>
      </c>
      <c r="D800" t="s">
        <v>141</v>
      </c>
      <c r="E800" t="s">
        <v>142</v>
      </c>
    </row>
    <row r="801" spans="1:5" x14ac:dyDescent="0.25">
      <c r="A801" t="s">
        <v>140</v>
      </c>
      <c r="B801" t="s">
        <v>1701</v>
      </c>
      <c r="C801" t="s">
        <v>1702</v>
      </c>
      <c r="D801" t="s">
        <v>141</v>
      </c>
      <c r="E801" t="s">
        <v>142</v>
      </c>
    </row>
    <row r="802" spans="1:5" x14ac:dyDescent="0.25">
      <c r="A802" t="s">
        <v>140</v>
      </c>
      <c r="B802" t="s">
        <v>1703</v>
      </c>
      <c r="C802" t="s">
        <v>1704</v>
      </c>
      <c r="D802" t="s">
        <v>141</v>
      </c>
      <c r="E802" t="s">
        <v>142</v>
      </c>
    </row>
    <row r="803" spans="1:5" x14ac:dyDescent="0.25">
      <c r="A803" t="s">
        <v>140</v>
      </c>
      <c r="B803" t="s">
        <v>1705</v>
      </c>
      <c r="C803" t="s">
        <v>1706</v>
      </c>
      <c r="D803" t="s">
        <v>141</v>
      </c>
      <c r="E803" t="s">
        <v>142</v>
      </c>
    </row>
    <row r="804" spans="1:5" x14ac:dyDescent="0.25">
      <c r="A804" t="s">
        <v>140</v>
      </c>
      <c r="B804" t="s">
        <v>1707</v>
      </c>
      <c r="C804" t="s">
        <v>1708</v>
      </c>
      <c r="D804" t="s">
        <v>141</v>
      </c>
      <c r="E804" t="s">
        <v>142</v>
      </c>
    </row>
    <row r="805" spans="1:5" x14ac:dyDescent="0.25">
      <c r="A805" t="s">
        <v>140</v>
      </c>
      <c r="B805" t="s">
        <v>134</v>
      </c>
      <c r="C805" t="s">
        <v>1709</v>
      </c>
      <c r="D805" t="s">
        <v>141</v>
      </c>
      <c r="E805" t="s">
        <v>142</v>
      </c>
    </row>
    <row r="806" spans="1:5" x14ac:dyDescent="0.25">
      <c r="A806" t="s">
        <v>140</v>
      </c>
      <c r="B806" t="s">
        <v>1710</v>
      </c>
      <c r="C806" t="s">
        <v>1711</v>
      </c>
      <c r="D806" t="s">
        <v>141</v>
      </c>
      <c r="E806" t="s">
        <v>142</v>
      </c>
    </row>
    <row r="807" spans="1:5" x14ac:dyDescent="0.25">
      <c r="A807" t="s">
        <v>140</v>
      </c>
      <c r="B807" t="s">
        <v>1712</v>
      </c>
      <c r="C807" t="s">
        <v>1713</v>
      </c>
      <c r="D807" t="s">
        <v>141</v>
      </c>
      <c r="E807" t="s">
        <v>142</v>
      </c>
    </row>
    <row r="808" spans="1:5" x14ac:dyDescent="0.25">
      <c r="A808" t="s">
        <v>267</v>
      </c>
      <c r="B808" t="s">
        <v>1714</v>
      </c>
      <c r="C808" t="s">
        <v>1715</v>
      </c>
      <c r="D808" t="s">
        <v>141</v>
      </c>
      <c r="E808" t="s">
        <v>142</v>
      </c>
    </row>
    <row r="809" spans="1:5" x14ac:dyDescent="0.25">
      <c r="A809" t="s">
        <v>140</v>
      </c>
      <c r="B809" t="s">
        <v>1716</v>
      </c>
      <c r="C809" t="s">
        <v>1717</v>
      </c>
      <c r="D809" t="s">
        <v>141</v>
      </c>
      <c r="E809" t="s">
        <v>142</v>
      </c>
    </row>
    <row r="810" spans="1:5" x14ac:dyDescent="0.25">
      <c r="A810" t="s">
        <v>140</v>
      </c>
      <c r="B810" t="s">
        <v>1718</v>
      </c>
      <c r="C810" t="s">
        <v>1719</v>
      </c>
      <c r="D810" t="s">
        <v>141</v>
      </c>
      <c r="E810" t="s">
        <v>142</v>
      </c>
    </row>
    <row r="811" spans="1:5" x14ac:dyDescent="0.25">
      <c r="A811" t="s">
        <v>140</v>
      </c>
      <c r="B811" t="s">
        <v>1720</v>
      </c>
      <c r="C811" t="s">
        <v>1721</v>
      </c>
      <c r="D811" t="s">
        <v>141</v>
      </c>
      <c r="E811" t="s">
        <v>142</v>
      </c>
    </row>
    <row r="812" spans="1:5" x14ac:dyDescent="0.25">
      <c r="A812" t="s">
        <v>212</v>
      </c>
      <c r="B812" t="s">
        <v>1722</v>
      </c>
      <c r="C812" t="s">
        <v>1723</v>
      </c>
      <c r="D812" t="s">
        <v>141</v>
      </c>
      <c r="E812" t="s">
        <v>142</v>
      </c>
    </row>
    <row r="813" spans="1:5" x14ac:dyDescent="0.25">
      <c r="A813" t="s">
        <v>140</v>
      </c>
      <c r="B813" t="s">
        <v>1724</v>
      </c>
      <c r="C813" t="s">
        <v>1725</v>
      </c>
      <c r="D813" t="s">
        <v>141</v>
      </c>
      <c r="E813" t="s">
        <v>142</v>
      </c>
    </row>
    <row r="814" spans="1:5" x14ac:dyDescent="0.25">
      <c r="A814" t="s">
        <v>140</v>
      </c>
      <c r="B814" t="s">
        <v>1726</v>
      </c>
      <c r="C814" t="s">
        <v>1727</v>
      </c>
      <c r="D814" t="s">
        <v>141</v>
      </c>
      <c r="E814" t="s">
        <v>142</v>
      </c>
    </row>
    <row r="815" spans="1:5" x14ac:dyDescent="0.25">
      <c r="A815" t="s">
        <v>212</v>
      </c>
      <c r="B815" t="s">
        <v>1728</v>
      </c>
      <c r="C815" t="s">
        <v>1729</v>
      </c>
      <c r="D815" t="s">
        <v>141</v>
      </c>
      <c r="E815" t="s">
        <v>142</v>
      </c>
    </row>
    <row r="816" spans="1:5" x14ac:dyDescent="0.25">
      <c r="A816" t="s">
        <v>140</v>
      </c>
      <c r="B816" t="s">
        <v>1730</v>
      </c>
      <c r="C816" t="s">
        <v>1731</v>
      </c>
      <c r="D816" t="s">
        <v>141</v>
      </c>
      <c r="E816" t="s">
        <v>142</v>
      </c>
    </row>
    <row r="817" spans="1:5" x14ac:dyDescent="0.25">
      <c r="A817" t="s">
        <v>140</v>
      </c>
      <c r="B817" t="s">
        <v>1732</v>
      </c>
      <c r="C817" t="s">
        <v>1733</v>
      </c>
      <c r="D817" t="s">
        <v>141</v>
      </c>
      <c r="E817" t="s">
        <v>142</v>
      </c>
    </row>
    <row r="818" spans="1:5" x14ac:dyDescent="0.25">
      <c r="A818" t="s">
        <v>140</v>
      </c>
      <c r="B818" t="s">
        <v>1734</v>
      </c>
      <c r="C818" t="s">
        <v>1735</v>
      </c>
      <c r="D818" t="s">
        <v>141</v>
      </c>
      <c r="E818" t="s">
        <v>142</v>
      </c>
    </row>
    <row r="819" spans="1:5" x14ac:dyDescent="0.25">
      <c r="A819" t="s">
        <v>140</v>
      </c>
      <c r="B819" t="s">
        <v>1736</v>
      </c>
      <c r="C819" t="s">
        <v>1737</v>
      </c>
      <c r="D819" t="s">
        <v>141</v>
      </c>
      <c r="E819" t="s">
        <v>142</v>
      </c>
    </row>
    <row r="820" spans="1:5" x14ac:dyDescent="0.25">
      <c r="A820" t="s">
        <v>140</v>
      </c>
      <c r="B820" t="s">
        <v>1738</v>
      </c>
      <c r="C820" t="s">
        <v>1739</v>
      </c>
      <c r="D820" t="s">
        <v>141</v>
      </c>
      <c r="E820" t="s">
        <v>142</v>
      </c>
    </row>
    <row r="821" spans="1:5" x14ac:dyDescent="0.25">
      <c r="A821" t="s">
        <v>140</v>
      </c>
      <c r="B821" t="s">
        <v>1740</v>
      </c>
      <c r="C821" t="s">
        <v>1741</v>
      </c>
      <c r="D821" t="s">
        <v>141</v>
      </c>
      <c r="E821" t="s">
        <v>142</v>
      </c>
    </row>
    <row r="822" spans="1:5" x14ac:dyDescent="0.25">
      <c r="A822" t="s">
        <v>140</v>
      </c>
      <c r="B822" t="s">
        <v>1742</v>
      </c>
      <c r="C822" t="s">
        <v>1743</v>
      </c>
      <c r="D822" t="s">
        <v>141</v>
      </c>
      <c r="E822" t="s">
        <v>142</v>
      </c>
    </row>
    <row r="823" spans="1:5" x14ac:dyDescent="0.25">
      <c r="A823" t="s">
        <v>212</v>
      </c>
      <c r="B823" t="s">
        <v>1744</v>
      </c>
      <c r="C823" t="s">
        <v>1745</v>
      </c>
      <c r="D823" t="s">
        <v>141</v>
      </c>
      <c r="E823" t="s">
        <v>142</v>
      </c>
    </row>
    <row r="824" spans="1:5" x14ac:dyDescent="0.25">
      <c r="A824" t="s">
        <v>140</v>
      </c>
      <c r="B824" t="s">
        <v>26</v>
      </c>
      <c r="C824" t="s">
        <v>1746</v>
      </c>
      <c r="D824" t="s">
        <v>141</v>
      </c>
      <c r="E824" t="s">
        <v>142</v>
      </c>
    </row>
    <row r="825" spans="1:5" x14ac:dyDescent="0.25">
      <c r="A825" t="s">
        <v>182</v>
      </c>
      <c r="B825" t="s">
        <v>1747</v>
      </c>
      <c r="C825" t="s">
        <v>1748</v>
      </c>
      <c r="D825" t="s">
        <v>141</v>
      </c>
      <c r="E825" t="s">
        <v>142</v>
      </c>
    </row>
    <row r="826" spans="1:5" x14ac:dyDescent="0.25">
      <c r="A826" t="s">
        <v>140</v>
      </c>
      <c r="B826" t="s">
        <v>1749</v>
      </c>
      <c r="C826" t="s">
        <v>1750</v>
      </c>
      <c r="D826" t="s">
        <v>141</v>
      </c>
      <c r="E826" t="s">
        <v>142</v>
      </c>
    </row>
    <row r="827" spans="1:5" x14ac:dyDescent="0.25">
      <c r="A827" t="s">
        <v>140</v>
      </c>
      <c r="B827" t="s">
        <v>1751</v>
      </c>
      <c r="C827" t="s">
        <v>1752</v>
      </c>
      <c r="D827" t="s">
        <v>141</v>
      </c>
      <c r="E827" t="s">
        <v>142</v>
      </c>
    </row>
    <row r="828" spans="1:5" x14ac:dyDescent="0.25">
      <c r="A828" t="s">
        <v>140</v>
      </c>
      <c r="B828" t="s">
        <v>1753</v>
      </c>
      <c r="C828" t="s">
        <v>1754</v>
      </c>
      <c r="D828" t="s">
        <v>141</v>
      </c>
      <c r="E828" t="s">
        <v>142</v>
      </c>
    </row>
    <row r="829" spans="1:5" x14ac:dyDescent="0.25">
      <c r="A829" t="s">
        <v>182</v>
      </c>
      <c r="B829" t="s">
        <v>1755</v>
      </c>
      <c r="C829" t="s">
        <v>1756</v>
      </c>
      <c r="D829" t="s">
        <v>141</v>
      </c>
      <c r="E829" t="s">
        <v>142</v>
      </c>
    </row>
    <row r="830" spans="1:5" x14ac:dyDescent="0.25">
      <c r="A830" t="s">
        <v>140</v>
      </c>
      <c r="B830" t="s">
        <v>1757</v>
      </c>
      <c r="C830" t="s">
        <v>1758</v>
      </c>
      <c r="D830" t="s">
        <v>141</v>
      </c>
      <c r="E830" t="s">
        <v>142</v>
      </c>
    </row>
    <row r="831" spans="1:5" x14ac:dyDescent="0.25">
      <c r="A831" t="s">
        <v>140</v>
      </c>
      <c r="B831" t="s">
        <v>1759</v>
      </c>
      <c r="C831" t="s">
        <v>1760</v>
      </c>
      <c r="D831" t="s">
        <v>141</v>
      </c>
      <c r="E831" t="s">
        <v>142</v>
      </c>
    </row>
    <row r="832" spans="1:5" x14ac:dyDescent="0.25">
      <c r="A832" t="s">
        <v>182</v>
      </c>
      <c r="B832" t="s">
        <v>1761</v>
      </c>
      <c r="C832" t="s">
        <v>1762</v>
      </c>
      <c r="D832" t="s">
        <v>141</v>
      </c>
      <c r="E832" t="s">
        <v>142</v>
      </c>
    </row>
    <row r="833" spans="1:5" x14ac:dyDescent="0.25">
      <c r="A833" t="s">
        <v>140</v>
      </c>
      <c r="B833" t="s">
        <v>1763</v>
      </c>
      <c r="C833" t="s">
        <v>1764</v>
      </c>
      <c r="D833" t="s">
        <v>141</v>
      </c>
      <c r="E833" t="s">
        <v>142</v>
      </c>
    </row>
    <row r="834" spans="1:5" x14ac:dyDescent="0.25">
      <c r="A834" t="s">
        <v>140</v>
      </c>
      <c r="B834" t="s">
        <v>1765</v>
      </c>
      <c r="C834" t="s">
        <v>1766</v>
      </c>
      <c r="D834" t="s">
        <v>141</v>
      </c>
      <c r="E834" t="s">
        <v>142</v>
      </c>
    </row>
    <row r="835" spans="1:5" x14ac:dyDescent="0.25">
      <c r="A835" t="s">
        <v>140</v>
      </c>
      <c r="B835" t="s">
        <v>1767</v>
      </c>
      <c r="C835" t="s">
        <v>1768</v>
      </c>
      <c r="D835" t="s">
        <v>141</v>
      </c>
      <c r="E835" t="s">
        <v>142</v>
      </c>
    </row>
    <row r="836" spans="1:5" x14ac:dyDescent="0.25">
      <c r="A836" t="s">
        <v>140</v>
      </c>
      <c r="B836" t="s">
        <v>1769</v>
      </c>
      <c r="C836" t="s">
        <v>1770</v>
      </c>
      <c r="D836" t="s">
        <v>141</v>
      </c>
      <c r="E836" t="s">
        <v>142</v>
      </c>
    </row>
    <row r="837" spans="1:5" x14ac:dyDescent="0.25">
      <c r="A837" t="s">
        <v>140</v>
      </c>
      <c r="B837" t="s">
        <v>1771</v>
      </c>
      <c r="C837" t="s">
        <v>1772</v>
      </c>
      <c r="D837" t="s">
        <v>141</v>
      </c>
      <c r="E837" t="s">
        <v>142</v>
      </c>
    </row>
    <row r="838" spans="1:5" x14ac:dyDescent="0.25">
      <c r="A838" t="s">
        <v>182</v>
      </c>
      <c r="B838" t="s">
        <v>1773</v>
      </c>
      <c r="C838" t="s">
        <v>1774</v>
      </c>
      <c r="D838" t="s">
        <v>141</v>
      </c>
      <c r="E838" t="s">
        <v>142</v>
      </c>
    </row>
    <row r="839" spans="1:5" x14ac:dyDescent="0.25">
      <c r="A839" t="s">
        <v>140</v>
      </c>
      <c r="B839" t="s">
        <v>68</v>
      </c>
      <c r="C839" t="s">
        <v>1775</v>
      </c>
      <c r="D839" t="s">
        <v>141</v>
      </c>
      <c r="E839" t="s">
        <v>142</v>
      </c>
    </row>
    <row r="840" spans="1:5" x14ac:dyDescent="0.25">
      <c r="A840" t="s">
        <v>145</v>
      </c>
      <c r="B840" t="s">
        <v>1776</v>
      </c>
      <c r="C840" t="s">
        <v>1777</v>
      </c>
      <c r="D840" t="s">
        <v>141</v>
      </c>
      <c r="E840" t="s">
        <v>142</v>
      </c>
    </row>
    <row r="841" spans="1:5" x14ac:dyDescent="0.25">
      <c r="A841" t="s">
        <v>140</v>
      </c>
      <c r="B841" t="s">
        <v>1778</v>
      </c>
      <c r="C841" t="s">
        <v>1779</v>
      </c>
      <c r="D841" t="s">
        <v>141</v>
      </c>
      <c r="E841" t="s">
        <v>142</v>
      </c>
    </row>
    <row r="842" spans="1:5" x14ac:dyDescent="0.25">
      <c r="A842" t="s">
        <v>140</v>
      </c>
      <c r="B842" t="s">
        <v>1780</v>
      </c>
      <c r="C842" t="s">
        <v>1781</v>
      </c>
      <c r="D842" t="s">
        <v>141</v>
      </c>
      <c r="E842" t="s">
        <v>142</v>
      </c>
    </row>
    <row r="843" spans="1:5" x14ac:dyDescent="0.25">
      <c r="A843" t="s">
        <v>212</v>
      </c>
      <c r="B843" t="s">
        <v>1782</v>
      </c>
      <c r="C843" t="s">
        <v>1783</v>
      </c>
      <c r="D843" t="s">
        <v>141</v>
      </c>
      <c r="E843" t="s">
        <v>142</v>
      </c>
    </row>
    <row r="844" spans="1:5" x14ac:dyDescent="0.25">
      <c r="A844" t="s">
        <v>145</v>
      </c>
      <c r="B844" t="s">
        <v>1784</v>
      </c>
      <c r="C844" t="s">
        <v>1785</v>
      </c>
      <c r="D844" t="s">
        <v>141</v>
      </c>
      <c r="E844" t="s">
        <v>142</v>
      </c>
    </row>
    <row r="845" spans="1:5" x14ac:dyDescent="0.25">
      <c r="A845" t="s">
        <v>140</v>
      </c>
      <c r="B845" t="s">
        <v>7</v>
      </c>
      <c r="C845" t="s">
        <v>1786</v>
      </c>
      <c r="D845" t="s">
        <v>141</v>
      </c>
      <c r="E845" t="s">
        <v>142</v>
      </c>
    </row>
    <row r="846" spans="1:5" x14ac:dyDescent="0.25">
      <c r="A846" t="s">
        <v>182</v>
      </c>
      <c r="B846" t="s">
        <v>1787</v>
      </c>
      <c r="C846" t="s">
        <v>1788</v>
      </c>
      <c r="D846" t="s">
        <v>141</v>
      </c>
      <c r="E846" t="s">
        <v>142</v>
      </c>
    </row>
    <row r="847" spans="1:5" x14ac:dyDescent="0.25">
      <c r="A847" t="s">
        <v>140</v>
      </c>
      <c r="B847" t="s">
        <v>1789</v>
      </c>
      <c r="C847" t="s">
        <v>1790</v>
      </c>
      <c r="D847" t="s">
        <v>141</v>
      </c>
      <c r="E847" t="s">
        <v>142</v>
      </c>
    </row>
    <row r="848" spans="1:5" x14ac:dyDescent="0.25">
      <c r="A848" t="s">
        <v>140</v>
      </c>
      <c r="B848" t="s">
        <v>1791</v>
      </c>
      <c r="C848" t="s">
        <v>1792</v>
      </c>
      <c r="D848" t="s">
        <v>141</v>
      </c>
      <c r="E848" t="s">
        <v>142</v>
      </c>
    </row>
    <row r="849" spans="1:5" x14ac:dyDescent="0.25">
      <c r="A849" t="s">
        <v>140</v>
      </c>
      <c r="B849" t="s">
        <v>1793</v>
      </c>
      <c r="C849" t="s">
        <v>1794</v>
      </c>
      <c r="D849" t="s">
        <v>141</v>
      </c>
      <c r="E849" t="s">
        <v>142</v>
      </c>
    </row>
    <row r="850" spans="1:5" x14ac:dyDescent="0.25">
      <c r="A850" t="s">
        <v>140</v>
      </c>
      <c r="B850" t="s">
        <v>1795</v>
      </c>
      <c r="C850" t="s">
        <v>1796</v>
      </c>
      <c r="D850" t="s">
        <v>141</v>
      </c>
      <c r="E850" t="s">
        <v>142</v>
      </c>
    </row>
    <row r="851" spans="1:5" x14ac:dyDescent="0.25">
      <c r="A851" t="s">
        <v>140</v>
      </c>
      <c r="B851" t="s">
        <v>1797</v>
      </c>
      <c r="C851" t="s">
        <v>1798</v>
      </c>
      <c r="D851" t="s">
        <v>141</v>
      </c>
      <c r="E851" t="s">
        <v>142</v>
      </c>
    </row>
    <row r="852" spans="1:5" x14ac:dyDescent="0.25">
      <c r="A852" t="s">
        <v>140</v>
      </c>
      <c r="B852" t="s">
        <v>1799</v>
      </c>
      <c r="C852" t="s">
        <v>1800</v>
      </c>
      <c r="D852" t="s">
        <v>141</v>
      </c>
      <c r="E852" t="s">
        <v>142</v>
      </c>
    </row>
    <row r="853" spans="1:5" x14ac:dyDescent="0.25">
      <c r="A853" t="s">
        <v>140</v>
      </c>
      <c r="B853" t="s">
        <v>1801</v>
      </c>
      <c r="C853" t="s">
        <v>1802</v>
      </c>
      <c r="D853" t="s">
        <v>141</v>
      </c>
      <c r="E853" t="s">
        <v>142</v>
      </c>
    </row>
    <row r="854" spans="1:5" x14ac:dyDescent="0.25">
      <c r="A854" t="s">
        <v>140</v>
      </c>
      <c r="B854" t="s">
        <v>1803</v>
      </c>
      <c r="C854" t="s">
        <v>1804</v>
      </c>
      <c r="D854" t="s">
        <v>141</v>
      </c>
      <c r="E854" t="s">
        <v>142</v>
      </c>
    </row>
    <row r="855" spans="1:5" x14ac:dyDescent="0.25">
      <c r="A855" t="s">
        <v>140</v>
      </c>
      <c r="B855" t="s">
        <v>1805</v>
      </c>
      <c r="C855" t="s">
        <v>1806</v>
      </c>
      <c r="D855" t="s">
        <v>141</v>
      </c>
      <c r="E855" t="s">
        <v>142</v>
      </c>
    </row>
    <row r="856" spans="1:5" x14ac:dyDescent="0.25">
      <c r="A856" t="s">
        <v>140</v>
      </c>
      <c r="B856" t="s">
        <v>1807</v>
      </c>
      <c r="C856" t="s">
        <v>1808</v>
      </c>
      <c r="D856" t="s">
        <v>141</v>
      </c>
      <c r="E856" t="s">
        <v>142</v>
      </c>
    </row>
    <row r="857" spans="1:5" x14ac:dyDescent="0.25">
      <c r="A857" t="s">
        <v>140</v>
      </c>
      <c r="B857" t="s">
        <v>1809</v>
      </c>
      <c r="C857" t="s">
        <v>1810</v>
      </c>
      <c r="D857" t="s">
        <v>141</v>
      </c>
      <c r="E857" t="s">
        <v>142</v>
      </c>
    </row>
    <row r="858" spans="1:5" x14ac:dyDescent="0.25">
      <c r="A858" t="s">
        <v>140</v>
      </c>
      <c r="B858" t="s">
        <v>1811</v>
      </c>
      <c r="C858" t="s">
        <v>1812</v>
      </c>
      <c r="D858" t="s">
        <v>141</v>
      </c>
      <c r="E858" t="s">
        <v>142</v>
      </c>
    </row>
    <row r="859" spans="1:5" x14ac:dyDescent="0.25">
      <c r="A859" t="s">
        <v>140</v>
      </c>
      <c r="B859" t="s">
        <v>130</v>
      </c>
      <c r="C859" t="s">
        <v>1813</v>
      </c>
      <c r="D859" t="s">
        <v>141</v>
      </c>
      <c r="E859" t="s">
        <v>142</v>
      </c>
    </row>
    <row r="860" spans="1:5" x14ac:dyDescent="0.25">
      <c r="A860" t="s">
        <v>166</v>
      </c>
      <c r="B860" t="s">
        <v>1814</v>
      </c>
      <c r="C860" t="s">
        <v>1815</v>
      </c>
      <c r="D860" t="s">
        <v>141</v>
      </c>
      <c r="E860" t="s">
        <v>142</v>
      </c>
    </row>
    <row r="861" spans="1:5" x14ac:dyDescent="0.25">
      <c r="A861" t="s">
        <v>140</v>
      </c>
      <c r="B861" t="s">
        <v>1816</v>
      </c>
      <c r="C861" t="s">
        <v>1817</v>
      </c>
      <c r="D861" t="s">
        <v>141</v>
      </c>
      <c r="E861" t="s">
        <v>142</v>
      </c>
    </row>
    <row r="862" spans="1:5" x14ac:dyDescent="0.25">
      <c r="A862" t="s">
        <v>140</v>
      </c>
      <c r="B862" t="s">
        <v>1818</v>
      </c>
      <c r="C862" t="s">
        <v>1819</v>
      </c>
      <c r="D862" t="s">
        <v>141</v>
      </c>
      <c r="E862" t="s">
        <v>142</v>
      </c>
    </row>
    <row r="863" spans="1:5" x14ac:dyDescent="0.25">
      <c r="A863" t="s">
        <v>166</v>
      </c>
      <c r="B863" t="s">
        <v>1820</v>
      </c>
      <c r="C863" t="s">
        <v>1821</v>
      </c>
      <c r="D863" t="s">
        <v>141</v>
      </c>
      <c r="E863" t="s">
        <v>142</v>
      </c>
    </row>
    <row r="864" spans="1:5" x14ac:dyDescent="0.25">
      <c r="A864" t="s">
        <v>140</v>
      </c>
      <c r="B864" t="s">
        <v>1822</v>
      </c>
      <c r="C864" t="s">
        <v>1823</v>
      </c>
      <c r="D864" t="s">
        <v>141</v>
      </c>
      <c r="E864" t="s">
        <v>142</v>
      </c>
    </row>
    <row r="865" spans="1:5" x14ac:dyDescent="0.25">
      <c r="A865" t="s">
        <v>140</v>
      </c>
      <c r="B865" t="s">
        <v>1824</v>
      </c>
      <c r="C865" t="s">
        <v>1825</v>
      </c>
      <c r="D865" t="s">
        <v>141</v>
      </c>
      <c r="E865" t="s">
        <v>142</v>
      </c>
    </row>
    <row r="866" spans="1:5" x14ac:dyDescent="0.25">
      <c r="A866" t="s">
        <v>145</v>
      </c>
      <c r="B866" t="s">
        <v>1826</v>
      </c>
      <c r="C866" t="s">
        <v>1827</v>
      </c>
      <c r="D866" t="s">
        <v>141</v>
      </c>
      <c r="E866" t="s">
        <v>142</v>
      </c>
    </row>
    <row r="867" spans="1:5" x14ac:dyDescent="0.25">
      <c r="A867" t="s">
        <v>140</v>
      </c>
      <c r="B867" t="s">
        <v>107</v>
      </c>
      <c r="C867" t="s">
        <v>1828</v>
      </c>
      <c r="D867" t="s">
        <v>141</v>
      </c>
      <c r="E867" t="s">
        <v>142</v>
      </c>
    </row>
    <row r="868" spans="1:5" x14ac:dyDescent="0.25">
      <c r="A868" t="s">
        <v>140</v>
      </c>
      <c r="B868" t="s">
        <v>1829</v>
      </c>
      <c r="C868" t="s">
        <v>1830</v>
      </c>
      <c r="D868" t="s">
        <v>141</v>
      </c>
      <c r="E868" t="s">
        <v>142</v>
      </c>
    </row>
    <row r="869" spans="1:5" x14ac:dyDescent="0.25">
      <c r="A869" t="s">
        <v>140</v>
      </c>
      <c r="B869" t="s">
        <v>1831</v>
      </c>
      <c r="C869" t="s">
        <v>1832</v>
      </c>
      <c r="D869" t="s">
        <v>141</v>
      </c>
      <c r="E869" t="s">
        <v>142</v>
      </c>
    </row>
    <row r="870" spans="1:5" x14ac:dyDescent="0.25">
      <c r="A870" t="s">
        <v>140</v>
      </c>
      <c r="B870" t="s">
        <v>1833</v>
      </c>
      <c r="C870" t="s">
        <v>1834</v>
      </c>
      <c r="D870" t="s">
        <v>141</v>
      </c>
      <c r="E870" t="s">
        <v>142</v>
      </c>
    </row>
    <row r="871" spans="1:5" x14ac:dyDescent="0.25">
      <c r="A871" t="s">
        <v>140</v>
      </c>
      <c r="B871" t="s">
        <v>1835</v>
      </c>
      <c r="C871" t="s">
        <v>1836</v>
      </c>
      <c r="D871" t="s">
        <v>141</v>
      </c>
      <c r="E871" t="s">
        <v>142</v>
      </c>
    </row>
    <row r="872" spans="1:5" x14ac:dyDescent="0.25">
      <c r="A872" t="s">
        <v>140</v>
      </c>
      <c r="B872" t="s">
        <v>1837</v>
      </c>
      <c r="C872" t="s">
        <v>1838</v>
      </c>
      <c r="D872" t="s">
        <v>141</v>
      </c>
      <c r="E872" t="s">
        <v>142</v>
      </c>
    </row>
    <row r="873" spans="1:5" x14ac:dyDescent="0.25">
      <c r="A873" t="s">
        <v>140</v>
      </c>
      <c r="B873" t="s">
        <v>1839</v>
      </c>
      <c r="C873" t="s">
        <v>1840</v>
      </c>
      <c r="D873" t="s">
        <v>141</v>
      </c>
      <c r="E873" t="s">
        <v>142</v>
      </c>
    </row>
    <row r="874" spans="1:5" x14ac:dyDescent="0.25">
      <c r="A874" t="s">
        <v>140</v>
      </c>
      <c r="B874" t="s">
        <v>1841</v>
      </c>
      <c r="C874" t="s">
        <v>1842</v>
      </c>
      <c r="D874" t="s">
        <v>141</v>
      </c>
      <c r="E874" t="s">
        <v>142</v>
      </c>
    </row>
    <row r="875" spans="1:5" x14ac:dyDescent="0.25">
      <c r="A875" t="s">
        <v>140</v>
      </c>
      <c r="B875" t="s">
        <v>1843</v>
      </c>
      <c r="C875" t="s">
        <v>1844</v>
      </c>
      <c r="D875" t="s">
        <v>141</v>
      </c>
      <c r="E875" t="s">
        <v>142</v>
      </c>
    </row>
    <row r="876" spans="1:5" x14ac:dyDescent="0.25">
      <c r="A876" t="s">
        <v>140</v>
      </c>
      <c r="B876" t="s">
        <v>1845</v>
      </c>
      <c r="C876" t="s">
        <v>1846</v>
      </c>
      <c r="D876" t="s">
        <v>141</v>
      </c>
      <c r="E876" t="s">
        <v>142</v>
      </c>
    </row>
    <row r="877" spans="1:5" x14ac:dyDescent="0.25">
      <c r="A877" t="s">
        <v>140</v>
      </c>
      <c r="B877" t="s">
        <v>1847</v>
      </c>
      <c r="C877" t="s">
        <v>1848</v>
      </c>
      <c r="D877" t="s">
        <v>141</v>
      </c>
      <c r="E877" t="s">
        <v>142</v>
      </c>
    </row>
    <row r="878" spans="1:5" x14ac:dyDescent="0.25">
      <c r="A878" t="s">
        <v>140</v>
      </c>
      <c r="B878" t="s">
        <v>1849</v>
      </c>
      <c r="C878" t="s">
        <v>1850</v>
      </c>
      <c r="D878" t="s">
        <v>141</v>
      </c>
      <c r="E878" t="s">
        <v>142</v>
      </c>
    </row>
    <row r="879" spans="1:5" x14ac:dyDescent="0.25">
      <c r="A879" t="s">
        <v>140</v>
      </c>
      <c r="B879" t="s">
        <v>1851</v>
      </c>
      <c r="C879" t="s">
        <v>1852</v>
      </c>
      <c r="D879" t="s">
        <v>141</v>
      </c>
      <c r="E879" t="s">
        <v>142</v>
      </c>
    </row>
    <row r="880" spans="1:5" x14ac:dyDescent="0.25">
      <c r="A880" t="s">
        <v>267</v>
      </c>
      <c r="B880" t="s">
        <v>1853</v>
      </c>
      <c r="C880" t="s">
        <v>1854</v>
      </c>
      <c r="D880" t="s">
        <v>141</v>
      </c>
      <c r="E880" t="s">
        <v>142</v>
      </c>
    </row>
    <row r="881" spans="1:5" x14ac:dyDescent="0.25">
      <c r="A881" t="s">
        <v>140</v>
      </c>
      <c r="B881" t="s">
        <v>1855</v>
      </c>
      <c r="C881" t="s">
        <v>1856</v>
      </c>
      <c r="D881" t="s">
        <v>141</v>
      </c>
      <c r="E881" t="s">
        <v>142</v>
      </c>
    </row>
    <row r="882" spans="1:5" x14ac:dyDescent="0.25">
      <c r="A882" t="s">
        <v>140</v>
      </c>
      <c r="B882" t="s">
        <v>1857</v>
      </c>
      <c r="C882" t="s">
        <v>1858</v>
      </c>
      <c r="D882" t="s">
        <v>141</v>
      </c>
      <c r="E882" t="s">
        <v>142</v>
      </c>
    </row>
    <row r="883" spans="1:5" x14ac:dyDescent="0.25">
      <c r="A883" t="s">
        <v>140</v>
      </c>
      <c r="B883" t="s">
        <v>1859</v>
      </c>
      <c r="C883" t="s">
        <v>1860</v>
      </c>
      <c r="D883" t="s">
        <v>141</v>
      </c>
      <c r="E883" t="s">
        <v>142</v>
      </c>
    </row>
    <row r="884" spans="1:5" x14ac:dyDescent="0.25">
      <c r="A884" t="s">
        <v>182</v>
      </c>
      <c r="B884" t="s">
        <v>1861</v>
      </c>
      <c r="C884" t="s">
        <v>1862</v>
      </c>
      <c r="D884" t="s">
        <v>141</v>
      </c>
      <c r="E884" t="s">
        <v>142</v>
      </c>
    </row>
    <row r="885" spans="1:5" x14ac:dyDescent="0.25">
      <c r="A885" t="s">
        <v>140</v>
      </c>
      <c r="B885" t="s">
        <v>1863</v>
      </c>
      <c r="C885" t="s">
        <v>1864</v>
      </c>
      <c r="D885" t="s">
        <v>141</v>
      </c>
      <c r="E885" t="s">
        <v>142</v>
      </c>
    </row>
    <row r="886" spans="1:5" x14ac:dyDescent="0.25">
      <c r="A886" t="s">
        <v>140</v>
      </c>
      <c r="B886" t="s">
        <v>1865</v>
      </c>
      <c r="C886" t="s">
        <v>1866</v>
      </c>
      <c r="D886" t="s">
        <v>141</v>
      </c>
      <c r="E886" t="s">
        <v>142</v>
      </c>
    </row>
    <row r="887" spans="1:5" x14ac:dyDescent="0.25">
      <c r="A887" t="s">
        <v>140</v>
      </c>
      <c r="B887" t="s">
        <v>1867</v>
      </c>
      <c r="C887" t="s">
        <v>1868</v>
      </c>
      <c r="D887" t="s">
        <v>141</v>
      </c>
      <c r="E887" t="s">
        <v>142</v>
      </c>
    </row>
    <row r="888" spans="1:5" x14ac:dyDescent="0.25">
      <c r="A888" t="s">
        <v>140</v>
      </c>
      <c r="B888" t="s">
        <v>1869</v>
      </c>
      <c r="C888" t="s">
        <v>1870</v>
      </c>
      <c r="D888" t="s">
        <v>141</v>
      </c>
      <c r="E888" t="s">
        <v>142</v>
      </c>
    </row>
    <row r="889" spans="1:5" x14ac:dyDescent="0.25">
      <c r="A889" t="s">
        <v>140</v>
      </c>
      <c r="B889" t="s">
        <v>1871</v>
      </c>
      <c r="C889" t="s">
        <v>1872</v>
      </c>
      <c r="D889" t="s">
        <v>141</v>
      </c>
      <c r="E889" t="s">
        <v>142</v>
      </c>
    </row>
    <row r="890" spans="1:5" x14ac:dyDescent="0.25">
      <c r="A890" t="s">
        <v>166</v>
      </c>
      <c r="B890" t="s">
        <v>1873</v>
      </c>
      <c r="C890" t="s">
        <v>1874</v>
      </c>
      <c r="D890" t="s">
        <v>141</v>
      </c>
      <c r="E890" t="s">
        <v>142</v>
      </c>
    </row>
    <row r="891" spans="1:5" x14ac:dyDescent="0.25">
      <c r="A891" t="s">
        <v>140</v>
      </c>
      <c r="B891" t="s">
        <v>1875</v>
      </c>
      <c r="C891" t="s">
        <v>1876</v>
      </c>
      <c r="D891" t="s">
        <v>141</v>
      </c>
      <c r="E891" t="s">
        <v>142</v>
      </c>
    </row>
    <row r="892" spans="1:5" x14ac:dyDescent="0.25">
      <c r="A892" t="s">
        <v>140</v>
      </c>
      <c r="B892" t="s">
        <v>1877</v>
      </c>
      <c r="C892" t="s">
        <v>1878</v>
      </c>
      <c r="D892" t="s">
        <v>141</v>
      </c>
      <c r="E892" t="s">
        <v>142</v>
      </c>
    </row>
    <row r="893" spans="1:5" x14ac:dyDescent="0.25">
      <c r="A893" t="s">
        <v>212</v>
      </c>
      <c r="B893" t="s">
        <v>1879</v>
      </c>
      <c r="C893" t="s">
        <v>1880</v>
      </c>
      <c r="D893" t="s">
        <v>141</v>
      </c>
      <c r="E893" t="s">
        <v>142</v>
      </c>
    </row>
    <row r="894" spans="1:5" x14ac:dyDescent="0.25">
      <c r="A894" t="s">
        <v>140</v>
      </c>
      <c r="B894" t="s">
        <v>1881</v>
      </c>
      <c r="C894" t="s">
        <v>1882</v>
      </c>
      <c r="D894" t="s">
        <v>141</v>
      </c>
      <c r="E894" t="s">
        <v>142</v>
      </c>
    </row>
    <row r="895" spans="1:5" x14ac:dyDescent="0.25">
      <c r="A895" t="s">
        <v>140</v>
      </c>
      <c r="B895" t="s">
        <v>1883</v>
      </c>
      <c r="C895" t="s">
        <v>1884</v>
      </c>
      <c r="D895" t="s">
        <v>141</v>
      </c>
      <c r="E895" t="s">
        <v>142</v>
      </c>
    </row>
    <row r="896" spans="1:5" x14ac:dyDescent="0.25">
      <c r="A896" t="s">
        <v>140</v>
      </c>
      <c r="B896" t="s">
        <v>1885</v>
      </c>
      <c r="C896" t="s">
        <v>1886</v>
      </c>
      <c r="D896" t="s">
        <v>141</v>
      </c>
      <c r="E896" t="s">
        <v>142</v>
      </c>
    </row>
    <row r="897" spans="1:5" x14ac:dyDescent="0.25">
      <c r="A897" t="s">
        <v>166</v>
      </c>
      <c r="B897" t="s">
        <v>1887</v>
      </c>
      <c r="C897" t="s">
        <v>1888</v>
      </c>
      <c r="D897" t="s">
        <v>141</v>
      </c>
      <c r="E897" t="s">
        <v>142</v>
      </c>
    </row>
    <row r="898" spans="1:5" x14ac:dyDescent="0.25">
      <c r="A898" t="s">
        <v>140</v>
      </c>
      <c r="B898" t="s">
        <v>75</v>
      </c>
      <c r="C898" t="s">
        <v>1889</v>
      </c>
      <c r="D898" t="s">
        <v>141</v>
      </c>
      <c r="E898" t="s">
        <v>142</v>
      </c>
    </row>
    <row r="899" spans="1:5" x14ac:dyDescent="0.25">
      <c r="A899" t="s">
        <v>182</v>
      </c>
      <c r="B899" t="s">
        <v>1890</v>
      </c>
      <c r="C899" t="s">
        <v>1891</v>
      </c>
      <c r="D899" t="s">
        <v>141</v>
      </c>
      <c r="E899" t="s">
        <v>142</v>
      </c>
    </row>
    <row r="900" spans="1:5" x14ac:dyDescent="0.25">
      <c r="A900" t="s">
        <v>267</v>
      </c>
      <c r="B900" t="s">
        <v>1892</v>
      </c>
      <c r="C900" t="s">
        <v>1893</v>
      </c>
      <c r="D900" t="s">
        <v>141</v>
      </c>
      <c r="E900" t="s">
        <v>142</v>
      </c>
    </row>
    <row r="901" spans="1:5" x14ac:dyDescent="0.25">
      <c r="A901" t="s">
        <v>140</v>
      </c>
      <c r="B901" t="s">
        <v>1894</v>
      </c>
      <c r="C901" t="s">
        <v>1895</v>
      </c>
      <c r="D901" t="s">
        <v>141</v>
      </c>
      <c r="E901" t="s">
        <v>142</v>
      </c>
    </row>
    <row r="902" spans="1:5" x14ac:dyDescent="0.25">
      <c r="A902" t="s">
        <v>145</v>
      </c>
      <c r="B902" t="s">
        <v>1896</v>
      </c>
      <c r="C902" t="s">
        <v>1897</v>
      </c>
      <c r="D902" t="s">
        <v>141</v>
      </c>
      <c r="E902" t="s">
        <v>142</v>
      </c>
    </row>
    <row r="903" spans="1:5" x14ac:dyDescent="0.25">
      <c r="A903" t="s">
        <v>140</v>
      </c>
      <c r="B903" t="s">
        <v>1898</v>
      </c>
      <c r="C903" t="s">
        <v>1899</v>
      </c>
      <c r="D903" t="s">
        <v>141</v>
      </c>
      <c r="E903" t="s">
        <v>142</v>
      </c>
    </row>
    <row r="904" spans="1:5" x14ac:dyDescent="0.25">
      <c r="A904" t="s">
        <v>140</v>
      </c>
      <c r="B904" t="s">
        <v>1900</v>
      </c>
      <c r="C904" t="s">
        <v>1901</v>
      </c>
      <c r="D904" t="s">
        <v>141</v>
      </c>
      <c r="E904" t="s">
        <v>142</v>
      </c>
    </row>
    <row r="905" spans="1:5" x14ac:dyDescent="0.25">
      <c r="A905" t="s">
        <v>166</v>
      </c>
      <c r="B905" t="s">
        <v>1902</v>
      </c>
      <c r="C905" t="s">
        <v>1903</v>
      </c>
      <c r="D905" t="s">
        <v>141</v>
      </c>
      <c r="E905" t="s">
        <v>142</v>
      </c>
    </row>
    <row r="906" spans="1:5" x14ac:dyDescent="0.25">
      <c r="A906" t="s">
        <v>140</v>
      </c>
      <c r="B906" t="s">
        <v>1904</v>
      </c>
      <c r="C906" t="s">
        <v>1905</v>
      </c>
      <c r="D906" t="s">
        <v>141</v>
      </c>
      <c r="E906" t="s">
        <v>142</v>
      </c>
    </row>
    <row r="907" spans="1:5" x14ac:dyDescent="0.25">
      <c r="A907" t="s">
        <v>140</v>
      </c>
      <c r="B907" t="s">
        <v>28</v>
      </c>
      <c r="C907" t="s">
        <v>1906</v>
      </c>
      <c r="D907" t="s">
        <v>141</v>
      </c>
      <c r="E907" t="s">
        <v>142</v>
      </c>
    </row>
    <row r="908" spans="1:5" x14ac:dyDescent="0.25">
      <c r="A908" t="s">
        <v>182</v>
      </c>
      <c r="B908" t="s">
        <v>1907</v>
      </c>
      <c r="C908" t="s">
        <v>1908</v>
      </c>
      <c r="D908" t="s">
        <v>141</v>
      </c>
      <c r="E908" t="s">
        <v>142</v>
      </c>
    </row>
    <row r="909" spans="1:5" x14ac:dyDescent="0.25">
      <c r="A909" t="s">
        <v>140</v>
      </c>
      <c r="B909" t="s">
        <v>1909</v>
      </c>
      <c r="C909" t="s">
        <v>1910</v>
      </c>
      <c r="D909" t="s">
        <v>141</v>
      </c>
      <c r="E909" t="s">
        <v>142</v>
      </c>
    </row>
    <row r="910" spans="1:5" x14ac:dyDescent="0.25">
      <c r="A910" t="s">
        <v>267</v>
      </c>
      <c r="B910" t="s">
        <v>1911</v>
      </c>
      <c r="C910" t="s">
        <v>1912</v>
      </c>
      <c r="D910" t="s">
        <v>141</v>
      </c>
      <c r="E910" t="s">
        <v>142</v>
      </c>
    </row>
    <row r="911" spans="1:5" x14ac:dyDescent="0.25">
      <c r="A911" t="s">
        <v>182</v>
      </c>
      <c r="B911" t="s">
        <v>1913</v>
      </c>
      <c r="C911" t="s">
        <v>1914</v>
      </c>
      <c r="D911" t="s">
        <v>141</v>
      </c>
      <c r="E911" t="s">
        <v>142</v>
      </c>
    </row>
    <row r="912" spans="1:5" x14ac:dyDescent="0.25">
      <c r="A912" t="s">
        <v>166</v>
      </c>
      <c r="B912" t="s">
        <v>1915</v>
      </c>
      <c r="C912" t="s">
        <v>1916</v>
      </c>
      <c r="D912" t="s">
        <v>141</v>
      </c>
      <c r="E912" t="s">
        <v>142</v>
      </c>
    </row>
    <row r="913" spans="1:5" x14ac:dyDescent="0.25">
      <c r="A913" t="s">
        <v>140</v>
      </c>
      <c r="B913" t="s">
        <v>1917</v>
      </c>
      <c r="C913" t="s">
        <v>1918</v>
      </c>
      <c r="D913" t="s">
        <v>141</v>
      </c>
      <c r="E913" t="s">
        <v>142</v>
      </c>
    </row>
    <row r="914" spans="1:5" x14ac:dyDescent="0.25">
      <c r="A914" t="s">
        <v>182</v>
      </c>
      <c r="B914" t="s">
        <v>1919</v>
      </c>
      <c r="C914" t="s">
        <v>1920</v>
      </c>
      <c r="D914" t="s">
        <v>141</v>
      </c>
      <c r="E914" t="s">
        <v>142</v>
      </c>
    </row>
    <row r="915" spans="1:5" x14ac:dyDescent="0.25">
      <c r="A915" t="s">
        <v>140</v>
      </c>
      <c r="B915" t="s">
        <v>1921</v>
      </c>
      <c r="C915" t="s">
        <v>1922</v>
      </c>
      <c r="D915" t="s">
        <v>141</v>
      </c>
      <c r="E915" t="s">
        <v>142</v>
      </c>
    </row>
    <row r="916" spans="1:5" x14ac:dyDescent="0.25">
      <c r="A916" t="s">
        <v>140</v>
      </c>
      <c r="B916" t="s">
        <v>1923</v>
      </c>
      <c r="C916" t="s">
        <v>1924</v>
      </c>
      <c r="D916" t="s">
        <v>141</v>
      </c>
      <c r="E916" t="s">
        <v>142</v>
      </c>
    </row>
    <row r="917" spans="1:5" x14ac:dyDescent="0.25">
      <c r="A917" t="s">
        <v>140</v>
      </c>
      <c r="B917" t="s">
        <v>1925</v>
      </c>
      <c r="C917" t="s">
        <v>1926</v>
      </c>
      <c r="D917" t="s">
        <v>141</v>
      </c>
      <c r="E917" t="s">
        <v>142</v>
      </c>
    </row>
    <row r="918" spans="1:5" x14ac:dyDescent="0.25">
      <c r="A918" t="s">
        <v>145</v>
      </c>
      <c r="B918" t="s">
        <v>1927</v>
      </c>
      <c r="C918" t="s">
        <v>1928</v>
      </c>
      <c r="D918" t="s">
        <v>141</v>
      </c>
      <c r="E918" t="s">
        <v>142</v>
      </c>
    </row>
    <row r="919" spans="1:5" x14ac:dyDescent="0.25">
      <c r="A919" t="s">
        <v>166</v>
      </c>
      <c r="B919" t="s">
        <v>1929</v>
      </c>
      <c r="C919" t="s">
        <v>1930</v>
      </c>
      <c r="D919" t="s">
        <v>141</v>
      </c>
      <c r="E919" t="s">
        <v>142</v>
      </c>
    </row>
    <row r="920" spans="1:5" x14ac:dyDescent="0.25">
      <c r="A920" t="s">
        <v>166</v>
      </c>
      <c r="B920" t="s">
        <v>1931</v>
      </c>
      <c r="C920" t="s">
        <v>1932</v>
      </c>
      <c r="D920" t="s">
        <v>141</v>
      </c>
      <c r="E920" t="s">
        <v>142</v>
      </c>
    </row>
    <row r="921" spans="1:5" x14ac:dyDescent="0.25">
      <c r="A921" t="s">
        <v>140</v>
      </c>
      <c r="B921" t="s">
        <v>1933</v>
      </c>
      <c r="C921" t="s">
        <v>1934</v>
      </c>
      <c r="D921" t="s">
        <v>141</v>
      </c>
      <c r="E921" t="s">
        <v>142</v>
      </c>
    </row>
    <row r="922" spans="1:5" x14ac:dyDescent="0.25">
      <c r="A922" t="s">
        <v>212</v>
      </c>
      <c r="B922" t="s">
        <v>1935</v>
      </c>
      <c r="C922" t="s">
        <v>1936</v>
      </c>
      <c r="D922" t="s">
        <v>141</v>
      </c>
      <c r="E922" t="s">
        <v>142</v>
      </c>
    </row>
    <row r="923" spans="1:5" x14ac:dyDescent="0.25">
      <c r="A923" t="s">
        <v>166</v>
      </c>
      <c r="B923" t="s">
        <v>1937</v>
      </c>
      <c r="C923" t="s">
        <v>1938</v>
      </c>
      <c r="D923" t="s">
        <v>141</v>
      </c>
      <c r="E923" t="s">
        <v>142</v>
      </c>
    </row>
    <row r="924" spans="1:5" x14ac:dyDescent="0.25">
      <c r="A924" t="s">
        <v>182</v>
      </c>
      <c r="B924" t="s">
        <v>1939</v>
      </c>
      <c r="C924" t="s">
        <v>1940</v>
      </c>
      <c r="D924" t="s">
        <v>141</v>
      </c>
      <c r="E924" t="s">
        <v>142</v>
      </c>
    </row>
    <row r="925" spans="1:5" x14ac:dyDescent="0.25">
      <c r="A925" t="s">
        <v>166</v>
      </c>
      <c r="B925" t="s">
        <v>1941</v>
      </c>
      <c r="C925" t="s">
        <v>1942</v>
      </c>
      <c r="D925" t="s">
        <v>141</v>
      </c>
      <c r="E925" t="s">
        <v>142</v>
      </c>
    </row>
    <row r="926" spans="1:5" x14ac:dyDescent="0.25">
      <c r="A926" t="s">
        <v>140</v>
      </c>
      <c r="B926" t="s">
        <v>1943</v>
      </c>
      <c r="C926" t="s">
        <v>1944</v>
      </c>
      <c r="D926" t="s">
        <v>141</v>
      </c>
      <c r="E926" t="s">
        <v>142</v>
      </c>
    </row>
    <row r="927" spans="1:5" x14ac:dyDescent="0.25">
      <c r="A927" t="s">
        <v>140</v>
      </c>
      <c r="B927" t="s">
        <v>1945</v>
      </c>
      <c r="C927" t="s">
        <v>1946</v>
      </c>
      <c r="D927" t="s">
        <v>141</v>
      </c>
      <c r="E927" t="s">
        <v>142</v>
      </c>
    </row>
    <row r="928" spans="1:5" x14ac:dyDescent="0.25">
      <c r="A928" t="s">
        <v>140</v>
      </c>
      <c r="B928" t="s">
        <v>1947</v>
      </c>
      <c r="C928" t="s">
        <v>1948</v>
      </c>
      <c r="D928" t="s">
        <v>141</v>
      </c>
      <c r="E928" t="s">
        <v>142</v>
      </c>
    </row>
    <row r="929" spans="1:5" x14ac:dyDescent="0.25">
      <c r="A929" t="s">
        <v>140</v>
      </c>
      <c r="B929" t="s">
        <v>1949</v>
      </c>
      <c r="C929" t="s">
        <v>1950</v>
      </c>
      <c r="D929" t="s">
        <v>141</v>
      </c>
      <c r="E929" t="s">
        <v>142</v>
      </c>
    </row>
    <row r="930" spans="1:5" x14ac:dyDescent="0.25">
      <c r="A930" t="s">
        <v>140</v>
      </c>
      <c r="B930" t="s">
        <v>1951</v>
      </c>
      <c r="C930" t="s">
        <v>1952</v>
      </c>
      <c r="D930" t="s">
        <v>141</v>
      </c>
      <c r="E930" t="s">
        <v>142</v>
      </c>
    </row>
    <row r="931" spans="1:5" x14ac:dyDescent="0.25">
      <c r="A931" t="s">
        <v>145</v>
      </c>
      <c r="B931" t="s">
        <v>1953</v>
      </c>
      <c r="C931" t="s">
        <v>1954</v>
      </c>
      <c r="D931" t="s">
        <v>141</v>
      </c>
      <c r="E931" t="s">
        <v>142</v>
      </c>
    </row>
    <row r="932" spans="1:5" x14ac:dyDescent="0.25">
      <c r="A932" t="s">
        <v>140</v>
      </c>
      <c r="B932" t="s">
        <v>1955</v>
      </c>
      <c r="C932" t="s">
        <v>1956</v>
      </c>
      <c r="D932" t="s">
        <v>141</v>
      </c>
      <c r="E932" t="s">
        <v>142</v>
      </c>
    </row>
    <row r="933" spans="1:5" x14ac:dyDescent="0.25">
      <c r="A933" t="s">
        <v>140</v>
      </c>
      <c r="B933" t="s">
        <v>1957</v>
      </c>
      <c r="C933" t="s">
        <v>1958</v>
      </c>
      <c r="D933" t="s">
        <v>141</v>
      </c>
      <c r="E933" t="s">
        <v>142</v>
      </c>
    </row>
    <row r="934" spans="1:5" x14ac:dyDescent="0.25">
      <c r="A934" t="s">
        <v>140</v>
      </c>
      <c r="B934" t="s">
        <v>1959</v>
      </c>
      <c r="C934" t="s">
        <v>1960</v>
      </c>
      <c r="D934" t="s">
        <v>141</v>
      </c>
      <c r="E934" t="s">
        <v>142</v>
      </c>
    </row>
    <row r="935" spans="1:5" x14ac:dyDescent="0.25">
      <c r="A935" t="s">
        <v>140</v>
      </c>
      <c r="B935" t="s">
        <v>1961</v>
      </c>
      <c r="C935" t="s">
        <v>1962</v>
      </c>
      <c r="D935" t="s">
        <v>141</v>
      </c>
      <c r="E935" t="s">
        <v>142</v>
      </c>
    </row>
    <row r="936" spans="1:5" x14ac:dyDescent="0.25">
      <c r="A936" t="s">
        <v>140</v>
      </c>
      <c r="B936" t="s">
        <v>1963</v>
      </c>
      <c r="C936" t="s">
        <v>1964</v>
      </c>
      <c r="D936" t="s">
        <v>141</v>
      </c>
      <c r="E936" t="s">
        <v>142</v>
      </c>
    </row>
    <row r="937" spans="1:5" x14ac:dyDescent="0.25">
      <c r="A937" t="s">
        <v>182</v>
      </c>
      <c r="B937" t="s">
        <v>1965</v>
      </c>
      <c r="C937" t="s">
        <v>1966</v>
      </c>
      <c r="D937" t="s">
        <v>141</v>
      </c>
      <c r="E937" t="s">
        <v>142</v>
      </c>
    </row>
    <row r="938" spans="1:5" x14ac:dyDescent="0.25">
      <c r="A938" t="s">
        <v>140</v>
      </c>
      <c r="B938" t="s">
        <v>1967</v>
      </c>
      <c r="C938" t="s">
        <v>1968</v>
      </c>
      <c r="D938" t="s">
        <v>141</v>
      </c>
      <c r="E938" t="s">
        <v>142</v>
      </c>
    </row>
    <row r="939" spans="1:5" x14ac:dyDescent="0.25">
      <c r="A939" t="s">
        <v>145</v>
      </c>
      <c r="B939" t="s">
        <v>1969</v>
      </c>
      <c r="C939" t="s">
        <v>1970</v>
      </c>
      <c r="D939" t="s">
        <v>141</v>
      </c>
      <c r="E939" t="s">
        <v>142</v>
      </c>
    </row>
    <row r="940" spans="1:5" x14ac:dyDescent="0.25">
      <c r="A940" t="s">
        <v>140</v>
      </c>
      <c r="B940" t="s">
        <v>1971</v>
      </c>
      <c r="C940" t="s">
        <v>1972</v>
      </c>
      <c r="D940" t="s">
        <v>141</v>
      </c>
      <c r="E940" t="s">
        <v>142</v>
      </c>
    </row>
    <row r="941" spans="1:5" x14ac:dyDescent="0.25">
      <c r="A941" t="s">
        <v>140</v>
      </c>
      <c r="B941" t="s">
        <v>1973</v>
      </c>
      <c r="C941" t="s">
        <v>1974</v>
      </c>
      <c r="D941" t="s">
        <v>141</v>
      </c>
      <c r="E941" t="s">
        <v>142</v>
      </c>
    </row>
    <row r="942" spans="1:5" x14ac:dyDescent="0.25">
      <c r="A942" t="s">
        <v>140</v>
      </c>
      <c r="B942" t="s">
        <v>102</v>
      </c>
      <c r="C942" t="s">
        <v>1975</v>
      </c>
      <c r="D942" t="s">
        <v>141</v>
      </c>
      <c r="E942" t="s">
        <v>142</v>
      </c>
    </row>
    <row r="943" spans="1:5" x14ac:dyDescent="0.25">
      <c r="A943" t="s">
        <v>140</v>
      </c>
      <c r="B943" t="s">
        <v>1976</v>
      </c>
      <c r="C943" t="s">
        <v>1977</v>
      </c>
      <c r="D943" t="s">
        <v>141</v>
      </c>
      <c r="E943" t="s">
        <v>142</v>
      </c>
    </row>
    <row r="944" spans="1:5" x14ac:dyDescent="0.25">
      <c r="A944" t="s">
        <v>140</v>
      </c>
      <c r="B944" t="s">
        <v>1978</v>
      </c>
      <c r="C944" t="s">
        <v>1979</v>
      </c>
      <c r="D944" t="s">
        <v>141</v>
      </c>
      <c r="E944" t="s">
        <v>142</v>
      </c>
    </row>
    <row r="945" spans="1:5" x14ac:dyDescent="0.25">
      <c r="A945" t="s">
        <v>166</v>
      </c>
      <c r="B945" t="s">
        <v>1980</v>
      </c>
      <c r="C945" t="s">
        <v>1981</v>
      </c>
      <c r="D945" t="s">
        <v>141</v>
      </c>
      <c r="E945" t="s">
        <v>142</v>
      </c>
    </row>
    <row r="946" spans="1:5" x14ac:dyDescent="0.25">
      <c r="A946" t="s">
        <v>140</v>
      </c>
      <c r="B946" t="s">
        <v>1982</v>
      </c>
      <c r="C946" t="s">
        <v>1983</v>
      </c>
      <c r="D946" t="s">
        <v>141</v>
      </c>
      <c r="E946" t="s">
        <v>142</v>
      </c>
    </row>
    <row r="947" spans="1:5" x14ac:dyDescent="0.25">
      <c r="A947" t="s">
        <v>140</v>
      </c>
      <c r="B947" t="s">
        <v>1984</v>
      </c>
      <c r="C947" t="s">
        <v>1985</v>
      </c>
      <c r="D947" t="s">
        <v>141</v>
      </c>
      <c r="E947" t="s">
        <v>142</v>
      </c>
    </row>
    <row r="948" spans="1:5" x14ac:dyDescent="0.25">
      <c r="A948" t="s">
        <v>140</v>
      </c>
      <c r="B948" t="s">
        <v>1986</v>
      </c>
      <c r="C948" t="s">
        <v>1987</v>
      </c>
      <c r="D948" t="s">
        <v>141</v>
      </c>
      <c r="E948" t="s">
        <v>142</v>
      </c>
    </row>
    <row r="949" spans="1:5" x14ac:dyDescent="0.25">
      <c r="A949" t="s">
        <v>140</v>
      </c>
      <c r="B949" t="s">
        <v>1988</v>
      </c>
      <c r="C949" t="s">
        <v>1989</v>
      </c>
      <c r="D949" t="s">
        <v>141</v>
      </c>
      <c r="E949" t="s">
        <v>142</v>
      </c>
    </row>
    <row r="950" spans="1:5" x14ac:dyDescent="0.25">
      <c r="A950" t="s">
        <v>140</v>
      </c>
      <c r="B950" t="s">
        <v>1990</v>
      </c>
      <c r="C950" t="s">
        <v>1991</v>
      </c>
      <c r="D950" t="s">
        <v>141</v>
      </c>
      <c r="E950" t="s">
        <v>142</v>
      </c>
    </row>
    <row r="951" spans="1:5" x14ac:dyDescent="0.25">
      <c r="A951" t="s">
        <v>140</v>
      </c>
      <c r="B951" t="s">
        <v>50</v>
      </c>
      <c r="C951" t="s">
        <v>1992</v>
      </c>
      <c r="D951" t="s">
        <v>141</v>
      </c>
      <c r="E951" t="s">
        <v>142</v>
      </c>
    </row>
    <row r="952" spans="1:5" x14ac:dyDescent="0.25">
      <c r="A952" t="s">
        <v>145</v>
      </c>
      <c r="B952" t="s">
        <v>1993</v>
      </c>
      <c r="C952" t="s">
        <v>1994</v>
      </c>
      <c r="D952" t="s">
        <v>141</v>
      </c>
      <c r="E952" t="s">
        <v>142</v>
      </c>
    </row>
    <row r="953" spans="1:5" x14ac:dyDescent="0.25">
      <c r="A953" t="s">
        <v>140</v>
      </c>
      <c r="B953" t="s">
        <v>1995</v>
      </c>
      <c r="C953" t="s">
        <v>1996</v>
      </c>
      <c r="D953" t="s">
        <v>141</v>
      </c>
      <c r="E953" t="s">
        <v>142</v>
      </c>
    </row>
    <row r="954" spans="1:5" x14ac:dyDescent="0.25">
      <c r="A954" t="s">
        <v>140</v>
      </c>
      <c r="B954" t="s">
        <v>1997</v>
      </c>
      <c r="C954" t="s">
        <v>1998</v>
      </c>
      <c r="D954" t="s">
        <v>141</v>
      </c>
      <c r="E954" t="s">
        <v>142</v>
      </c>
    </row>
    <row r="955" spans="1:5" x14ac:dyDescent="0.25">
      <c r="A955" t="s">
        <v>140</v>
      </c>
      <c r="B955" t="s">
        <v>1999</v>
      </c>
      <c r="C955" t="s">
        <v>2000</v>
      </c>
      <c r="D955" t="s">
        <v>141</v>
      </c>
      <c r="E955" t="s">
        <v>142</v>
      </c>
    </row>
    <row r="956" spans="1:5" x14ac:dyDescent="0.25">
      <c r="A956" t="s">
        <v>140</v>
      </c>
      <c r="B956" t="s">
        <v>2001</v>
      </c>
      <c r="C956" t="s">
        <v>2002</v>
      </c>
      <c r="D956" t="s">
        <v>141</v>
      </c>
      <c r="E956" t="s">
        <v>142</v>
      </c>
    </row>
    <row r="957" spans="1:5" x14ac:dyDescent="0.25">
      <c r="A957" t="s">
        <v>166</v>
      </c>
      <c r="B957" t="s">
        <v>2003</v>
      </c>
      <c r="C957" t="s">
        <v>2004</v>
      </c>
      <c r="D957" t="s">
        <v>141</v>
      </c>
      <c r="E957" t="s">
        <v>142</v>
      </c>
    </row>
    <row r="958" spans="1:5" x14ac:dyDescent="0.25">
      <c r="A958" t="s">
        <v>140</v>
      </c>
      <c r="B958" t="s">
        <v>2005</v>
      </c>
      <c r="C958" t="s">
        <v>2006</v>
      </c>
      <c r="D958" t="s">
        <v>141</v>
      </c>
      <c r="E958" t="s">
        <v>142</v>
      </c>
    </row>
    <row r="959" spans="1:5" x14ac:dyDescent="0.25">
      <c r="A959" t="s">
        <v>145</v>
      </c>
      <c r="B959" t="s">
        <v>2007</v>
      </c>
      <c r="C959" t="s">
        <v>2008</v>
      </c>
      <c r="D959" t="s">
        <v>141</v>
      </c>
      <c r="E959" t="s">
        <v>142</v>
      </c>
    </row>
    <row r="960" spans="1:5" x14ac:dyDescent="0.25">
      <c r="A960" t="s">
        <v>140</v>
      </c>
      <c r="B960" t="s">
        <v>2009</v>
      </c>
      <c r="C960" t="s">
        <v>2010</v>
      </c>
      <c r="D960" t="s">
        <v>141</v>
      </c>
      <c r="E960" t="s">
        <v>142</v>
      </c>
    </row>
    <row r="961" spans="1:5" x14ac:dyDescent="0.25">
      <c r="A961" t="s">
        <v>140</v>
      </c>
      <c r="B961" t="s">
        <v>2011</v>
      </c>
      <c r="C961" t="s">
        <v>2012</v>
      </c>
      <c r="D961" t="s">
        <v>141</v>
      </c>
      <c r="E961" t="s">
        <v>142</v>
      </c>
    </row>
    <row r="962" spans="1:5" x14ac:dyDescent="0.25">
      <c r="A962" t="s">
        <v>145</v>
      </c>
      <c r="B962" t="s">
        <v>2013</v>
      </c>
      <c r="C962" t="s">
        <v>2014</v>
      </c>
      <c r="D962" t="s">
        <v>141</v>
      </c>
      <c r="E962" t="s">
        <v>142</v>
      </c>
    </row>
    <row r="963" spans="1:5" x14ac:dyDescent="0.25">
      <c r="A963" t="s">
        <v>140</v>
      </c>
      <c r="B963" t="s">
        <v>2015</v>
      </c>
      <c r="C963" t="s">
        <v>2016</v>
      </c>
      <c r="D963" t="s">
        <v>141</v>
      </c>
      <c r="E963" t="s">
        <v>142</v>
      </c>
    </row>
    <row r="964" spans="1:5" x14ac:dyDescent="0.25">
      <c r="A964" t="s">
        <v>140</v>
      </c>
      <c r="B964" t="s">
        <v>14</v>
      </c>
      <c r="C964" t="s">
        <v>2017</v>
      </c>
      <c r="D964" t="s">
        <v>141</v>
      </c>
      <c r="E964" t="s">
        <v>142</v>
      </c>
    </row>
    <row r="965" spans="1:5" x14ac:dyDescent="0.25">
      <c r="A965" t="s">
        <v>140</v>
      </c>
      <c r="B965" t="s">
        <v>2018</v>
      </c>
      <c r="C965" t="s">
        <v>2019</v>
      </c>
      <c r="D965" t="s">
        <v>141</v>
      </c>
      <c r="E965" t="s">
        <v>142</v>
      </c>
    </row>
    <row r="966" spans="1:5" x14ac:dyDescent="0.25">
      <c r="A966" t="s">
        <v>140</v>
      </c>
      <c r="B966" t="s">
        <v>2020</v>
      </c>
      <c r="C966" t="s">
        <v>2021</v>
      </c>
      <c r="D966" t="s">
        <v>141</v>
      </c>
      <c r="E966" t="s">
        <v>142</v>
      </c>
    </row>
    <row r="967" spans="1:5" x14ac:dyDescent="0.25">
      <c r="A967" t="s">
        <v>140</v>
      </c>
      <c r="B967" t="s">
        <v>30</v>
      </c>
      <c r="C967" t="s">
        <v>2022</v>
      </c>
      <c r="D967" t="s">
        <v>141</v>
      </c>
      <c r="E967" t="s">
        <v>142</v>
      </c>
    </row>
    <row r="968" spans="1:5" x14ac:dyDescent="0.25">
      <c r="A968" t="s">
        <v>140</v>
      </c>
      <c r="B968" t="s">
        <v>2023</v>
      </c>
      <c r="C968" t="s">
        <v>2024</v>
      </c>
      <c r="D968" t="s">
        <v>141</v>
      </c>
      <c r="E968" t="s">
        <v>142</v>
      </c>
    </row>
    <row r="969" spans="1:5" x14ac:dyDescent="0.25">
      <c r="A969" t="s">
        <v>140</v>
      </c>
      <c r="B969" t="s">
        <v>91</v>
      </c>
      <c r="C969" t="s">
        <v>2025</v>
      </c>
      <c r="D969" t="s">
        <v>141</v>
      </c>
      <c r="E969" t="s">
        <v>142</v>
      </c>
    </row>
    <row r="970" spans="1:5" x14ac:dyDescent="0.25">
      <c r="A970" t="s">
        <v>140</v>
      </c>
      <c r="B970" t="s">
        <v>2026</v>
      </c>
      <c r="C970" t="s">
        <v>2027</v>
      </c>
      <c r="D970" t="s">
        <v>141</v>
      </c>
      <c r="E970" t="s">
        <v>142</v>
      </c>
    </row>
    <row r="971" spans="1:5" x14ac:dyDescent="0.25">
      <c r="A971" t="s">
        <v>140</v>
      </c>
      <c r="B971" t="s">
        <v>2028</v>
      </c>
      <c r="C971" t="s">
        <v>2029</v>
      </c>
      <c r="D971" t="s">
        <v>141</v>
      </c>
      <c r="E971" t="s">
        <v>142</v>
      </c>
    </row>
    <row r="972" spans="1:5" x14ac:dyDescent="0.25">
      <c r="A972" t="s">
        <v>140</v>
      </c>
      <c r="B972" t="s">
        <v>35</v>
      </c>
      <c r="C972" t="s">
        <v>2030</v>
      </c>
      <c r="D972" t="s">
        <v>141</v>
      </c>
      <c r="E972" t="s">
        <v>142</v>
      </c>
    </row>
    <row r="973" spans="1:5" x14ac:dyDescent="0.25">
      <c r="A973" t="s">
        <v>140</v>
      </c>
      <c r="B973" t="s">
        <v>2031</v>
      </c>
      <c r="C973" t="s">
        <v>2032</v>
      </c>
      <c r="D973" t="s">
        <v>141</v>
      </c>
      <c r="E973" t="s">
        <v>142</v>
      </c>
    </row>
    <row r="974" spans="1:5" x14ac:dyDescent="0.25">
      <c r="A974" t="s">
        <v>140</v>
      </c>
      <c r="B974" t="s">
        <v>2033</v>
      </c>
      <c r="C974" t="s">
        <v>2034</v>
      </c>
      <c r="D974" t="s">
        <v>141</v>
      </c>
      <c r="E974" t="s">
        <v>142</v>
      </c>
    </row>
    <row r="975" spans="1:5" x14ac:dyDescent="0.25">
      <c r="A975" t="s">
        <v>166</v>
      </c>
      <c r="B975" t="s">
        <v>2035</v>
      </c>
      <c r="C975" t="s">
        <v>2036</v>
      </c>
      <c r="D975" t="s">
        <v>141</v>
      </c>
      <c r="E975" t="s">
        <v>142</v>
      </c>
    </row>
    <row r="976" spans="1:5" x14ac:dyDescent="0.25">
      <c r="A976" t="s">
        <v>140</v>
      </c>
      <c r="B976" t="s">
        <v>2037</v>
      </c>
      <c r="C976" t="s">
        <v>2038</v>
      </c>
      <c r="D976" t="s">
        <v>141</v>
      </c>
      <c r="E976" t="s">
        <v>142</v>
      </c>
    </row>
    <row r="977" spans="1:5" x14ac:dyDescent="0.25">
      <c r="A977" t="s">
        <v>140</v>
      </c>
      <c r="B977" t="s">
        <v>2039</v>
      </c>
      <c r="C977" t="s">
        <v>2040</v>
      </c>
      <c r="D977" t="s">
        <v>141</v>
      </c>
      <c r="E977" t="s">
        <v>142</v>
      </c>
    </row>
    <row r="978" spans="1:5" x14ac:dyDescent="0.25">
      <c r="A978" t="s">
        <v>140</v>
      </c>
      <c r="B978" t="s">
        <v>2041</v>
      </c>
      <c r="C978" t="s">
        <v>2042</v>
      </c>
      <c r="D978" t="s">
        <v>141</v>
      </c>
      <c r="E978" t="s">
        <v>142</v>
      </c>
    </row>
    <row r="979" spans="1:5" x14ac:dyDescent="0.25">
      <c r="A979" t="s">
        <v>140</v>
      </c>
      <c r="B979" t="s">
        <v>2043</v>
      </c>
      <c r="C979" t="s">
        <v>2044</v>
      </c>
      <c r="D979" t="s">
        <v>141</v>
      </c>
      <c r="E979" t="s">
        <v>142</v>
      </c>
    </row>
    <row r="980" spans="1:5" x14ac:dyDescent="0.25">
      <c r="A980" t="s">
        <v>140</v>
      </c>
      <c r="B980" t="s">
        <v>2045</v>
      </c>
      <c r="C980" t="s">
        <v>2046</v>
      </c>
      <c r="D980" t="s">
        <v>141</v>
      </c>
      <c r="E980" t="s">
        <v>142</v>
      </c>
    </row>
    <row r="981" spans="1:5" x14ac:dyDescent="0.25">
      <c r="A981" t="s">
        <v>140</v>
      </c>
      <c r="B981" t="s">
        <v>2047</v>
      </c>
      <c r="C981" t="s">
        <v>2048</v>
      </c>
      <c r="D981" t="s">
        <v>141</v>
      </c>
      <c r="E981" t="s">
        <v>142</v>
      </c>
    </row>
    <row r="982" spans="1:5" x14ac:dyDescent="0.25">
      <c r="A982" t="s">
        <v>140</v>
      </c>
      <c r="B982" t="s">
        <v>2049</v>
      </c>
      <c r="C982" t="s">
        <v>2050</v>
      </c>
      <c r="D982" t="s">
        <v>141</v>
      </c>
      <c r="E982" t="s">
        <v>142</v>
      </c>
    </row>
    <row r="983" spans="1:5" x14ac:dyDescent="0.25">
      <c r="A983" t="s">
        <v>267</v>
      </c>
      <c r="B983" t="s">
        <v>2051</v>
      </c>
      <c r="C983" t="s">
        <v>2052</v>
      </c>
      <c r="D983" t="s">
        <v>141</v>
      </c>
      <c r="E983" t="s">
        <v>142</v>
      </c>
    </row>
    <row r="984" spans="1:5" x14ac:dyDescent="0.25">
      <c r="A984" t="s">
        <v>140</v>
      </c>
      <c r="B984" t="s">
        <v>2053</v>
      </c>
      <c r="C984" t="s">
        <v>2054</v>
      </c>
      <c r="D984" t="s">
        <v>141</v>
      </c>
      <c r="E984" t="s">
        <v>142</v>
      </c>
    </row>
    <row r="985" spans="1:5" x14ac:dyDescent="0.25">
      <c r="A985" t="s">
        <v>140</v>
      </c>
      <c r="B985" t="s">
        <v>2055</v>
      </c>
      <c r="C985" t="s">
        <v>2056</v>
      </c>
      <c r="D985" t="s">
        <v>141</v>
      </c>
      <c r="E985" t="s">
        <v>142</v>
      </c>
    </row>
    <row r="986" spans="1:5" x14ac:dyDescent="0.25">
      <c r="A986" t="s">
        <v>140</v>
      </c>
      <c r="B986" t="s">
        <v>16</v>
      </c>
      <c r="C986" t="s">
        <v>2057</v>
      </c>
      <c r="D986" t="s">
        <v>141</v>
      </c>
      <c r="E986" t="s">
        <v>142</v>
      </c>
    </row>
    <row r="987" spans="1:5" x14ac:dyDescent="0.25">
      <c r="A987" t="s">
        <v>140</v>
      </c>
      <c r="B987" t="s">
        <v>2058</v>
      </c>
      <c r="C987" t="s">
        <v>2059</v>
      </c>
      <c r="D987" t="s">
        <v>141</v>
      </c>
      <c r="E987" t="s">
        <v>142</v>
      </c>
    </row>
    <row r="988" spans="1:5" x14ac:dyDescent="0.25">
      <c r="A988" t="s">
        <v>140</v>
      </c>
      <c r="B988" t="s">
        <v>2060</v>
      </c>
      <c r="C988" t="s">
        <v>2061</v>
      </c>
      <c r="D988" t="s">
        <v>141</v>
      </c>
      <c r="E988" t="s">
        <v>142</v>
      </c>
    </row>
    <row r="989" spans="1:5" x14ac:dyDescent="0.25">
      <c r="A989" t="s">
        <v>140</v>
      </c>
      <c r="B989" t="s">
        <v>2062</v>
      </c>
      <c r="C989" t="s">
        <v>2063</v>
      </c>
      <c r="D989" t="s">
        <v>141</v>
      </c>
      <c r="E989" t="s">
        <v>142</v>
      </c>
    </row>
    <row r="990" spans="1:5" x14ac:dyDescent="0.25">
      <c r="A990" t="s">
        <v>140</v>
      </c>
      <c r="B990" t="s">
        <v>2064</v>
      </c>
      <c r="C990" t="s">
        <v>2065</v>
      </c>
      <c r="D990" t="s">
        <v>141</v>
      </c>
      <c r="E990" t="s">
        <v>142</v>
      </c>
    </row>
    <row r="991" spans="1:5" x14ac:dyDescent="0.25">
      <c r="A991" t="s">
        <v>140</v>
      </c>
      <c r="B991" t="s">
        <v>2066</v>
      </c>
      <c r="C991" t="s">
        <v>2067</v>
      </c>
      <c r="D991" t="s">
        <v>141</v>
      </c>
      <c r="E991" t="s">
        <v>142</v>
      </c>
    </row>
    <row r="992" spans="1:5" x14ac:dyDescent="0.25">
      <c r="A992" t="s">
        <v>140</v>
      </c>
      <c r="B992" t="s">
        <v>2068</v>
      </c>
      <c r="C992" t="s">
        <v>2069</v>
      </c>
      <c r="D992" t="s">
        <v>141</v>
      </c>
      <c r="E992" t="s">
        <v>142</v>
      </c>
    </row>
    <row r="993" spans="1:5" x14ac:dyDescent="0.25">
      <c r="A993" t="s">
        <v>212</v>
      </c>
      <c r="B993" t="s">
        <v>2070</v>
      </c>
      <c r="C993" t="s">
        <v>2071</v>
      </c>
      <c r="D993" t="s">
        <v>141</v>
      </c>
      <c r="E993" t="s">
        <v>142</v>
      </c>
    </row>
    <row r="994" spans="1:5" x14ac:dyDescent="0.25">
      <c r="A994" t="s">
        <v>140</v>
      </c>
      <c r="B994" t="s">
        <v>2072</v>
      </c>
      <c r="C994" t="s">
        <v>2073</v>
      </c>
      <c r="D994" t="s">
        <v>141</v>
      </c>
      <c r="E994" t="s">
        <v>142</v>
      </c>
    </row>
    <row r="995" spans="1:5" x14ac:dyDescent="0.25">
      <c r="A995" t="s">
        <v>182</v>
      </c>
      <c r="B995" t="s">
        <v>2074</v>
      </c>
      <c r="C995" t="s">
        <v>2075</v>
      </c>
      <c r="D995" t="s">
        <v>141</v>
      </c>
      <c r="E995" t="s">
        <v>142</v>
      </c>
    </row>
    <row r="996" spans="1:5" x14ac:dyDescent="0.25">
      <c r="A996" t="s">
        <v>140</v>
      </c>
      <c r="B996" t="s">
        <v>2076</v>
      </c>
      <c r="C996" t="s">
        <v>2077</v>
      </c>
      <c r="D996" t="s">
        <v>141</v>
      </c>
      <c r="E996" t="s">
        <v>142</v>
      </c>
    </row>
    <row r="997" spans="1:5" x14ac:dyDescent="0.25">
      <c r="A997" t="s">
        <v>140</v>
      </c>
      <c r="B997" t="s">
        <v>2078</v>
      </c>
      <c r="C997" t="s">
        <v>2079</v>
      </c>
      <c r="D997" t="s">
        <v>141</v>
      </c>
      <c r="E997" t="s">
        <v>142</v>
      </c>
    </row>
    <row r="998" spans="1:5" x14ac:dyDescent="0.25">
      <c r="A998" t="s">
        <v>140</v>
      </c>
      <c r="B998" t="s">
        <v>2080</v>
      </c>
      <c r="C998" t="s">
        <v>2081</v>
      </c>
      <c r="D998" t="s">
        <v>141</v>
      </c>
      <c r="E998" t="s">
        <v>142</v>
      </c>
    </row>
    <row r="999" spans="1:5" x14ac:dyDescent="0.25">
      <c r="A999" t="s">
        <v>140</v>
      </c>
      <c r="B999" t="s">
        <v>2082</v>
      </c>
      <c r="C999" t="s">
        <v>2083</v>
      </c>
      <c r="D999" t="s">
        <v>141</v>
      </c>
      <c r="E999" t="s">
        <v>142</v>
      </c>
    </row>
    <row r="1000" spans="1:5" x14ac:dyDescent="0.25">
      <c r="A1000" t="s">
        <v>140</v>
      </c>
      <c r="B1000" t="s">
        <v>2084</v>
      </c>
      <c r="C1000" t="s">
        <v>2085</v>
      </c>
      <c r="D1000" t="s">
        <v>141</v>
      </c>
      <c r="E1000" t="s">
        <v>142</v>
      </c>
    </row>
    <row r="1001" spans="1:5" x14ac:dyDescent="0.25">
      <c r="A1001" t="s">
        <v>212</v>
      </c>
      <c r="B1001" t="s">
        <v>2086</v>
      </c>
      <c r="C1001" t="s">
        <v>2087</v>
      </c>
      <c r="D1001" t="s">
        <v>141</v>
      </c>
      <c r="E1001" t="s">
        <v>142</v>
      </c>
    </row>
    <row r="1002" spans="1:5" x14ac:dyDescent="0.25">
      <c r="A1002" t="s">
        <v>140</v>
      </c>
      <c r="B1002" t="s">
        <v>2088</v>
      </c>
      <c r="C1002" t="s">
        <v>2089</v>
      </c>
      <c r="D1002" t="s">
        <v>141</v>
      </c>
      <c r="E1002" t="s">
        <v>142</v>
      </c>
    </row>
    <row r="1003" spans="1:5" x14ac:dyDescent="0.25">
      <c r="A1003" t="s">
        <v>182</v>
      </c>
      <c r="B1003" t="s">
        <v>2090</v>
      </c>
      <c r="C1003" t="s">
        <v>2091</v>
      </c>
      <c r="D1003" t="s">
        <v>141</v>
      </c>
      <c r="E1003" t="s">
        <v>142</v>
      </c>
    </row>
    <row r="1004" spans="1:5" x14ac:dyDescent="0.25">
      <c r="A1004" t="s">
        <v>140</v>
      </c>
      <c r="B1004" t="s">
        <v>13</v>
      </c>
      <c r="C1004" t="s">
        <v>2092</v>
      </c>
      <c r="D1004" t="s">
        <v>141</v>
      </c>
      <c r="E1004" t="s">
        <v>142</v>
      </c>
    </row>
    <row r="1005" spans="1:5" x14ac:dyDescent="0.25">
      <c r="A1005" t="s">
        <v>140</v>
      </c>
      <c r="B1005" t="s">
        <v>2093</v>
      </c>
      <c r="C1005" t="s">
        <v>2094</v>
      </c>
      <c r="D1005" t="s">
        <v>141</v>
      </c>
      <c r="E1005" t="s">
        <v>142</v>
      </c>
    </row>
    <row r="1006" spans="1:5" x14ac:dyDescent="0.25">
      <c r="A1006" t="s">
        <v>140</v>
      </c>
      <c r="B1006" t="s">
        <v>2095</v>
      </c>
      <c r="C1006" t="s">
        <v>2096</v>
      </c>
      <c r="D1006" t="s">
        <v>141</v>
      </c>
      <c r="E1006" t="s">
        <v>142</v>
      </c>
    </row>
    <row r="1007" spans="1:5" x14ac:dyDescent="0.25">
      <c r="A1007" t="s">
        <v>140</v>
      </c>
      <c r="B1007" t="s">
        <v>2097</v>
      </c>
      <c r="C1007" t="s">
        <v>2098</v>
      </c>
      <c r="D1007" t="s">
        <v>141</v>
      </c>
      <c r="E1007" t="s">
        <v>142</v>
      </c>
    </row>
    <row r="1008" spans="1:5" x14ac:dyDescent="0.25">
      <c r="A1008" t="s">
        <v>140</v>
      </c>
      <c r="B1008" t="s">
        <v>2099</v>
      </c>
      <c r="C1008" t="s">
        <v>2100</v>
      </c>
      <c r="D1008" t="s">
        <v>141</v>
      </c>
      <c r="E1008" t="s">
        <v>142</v>
      </c>
    </row>
    <row r="1009" spans="1:5" x14ac:dyDescent="0.25">
      <c r="A1009" t="s">
        <v>145</v>
      </c>
      <c r="B1009" t="s">
        <v>2101</v>
      </c>
      <c r="C1009" t="s">
        <v>2102</v>
      </c>
      <c r="D1009" t="s">
        <v>141</v>
      </c>
      <c r="E1009" t="s">
        <v>142</v>
      </c>
    </row>
    <row r="1010" spans="1:5" x14ac:dyDescent="0.25">
      <c r="A1010" t="s">
        <v>140</v>
      </c>
      <c r="B1010" t="s">
        <v>2103</v>
      </c>
      <c r="C1010" t="s">
        <v>2104</v>
      </c>
      <c r="D1010" t="s">
        <v>141</v>
      </c>
      <c r="E1010" t="s">
        <v>142</v>
      </c>
    </row>
    <row r="1011" spans="1:5" x14ac:dyDescent="0.25">
      <c r="A1011" t="s">
        <v>140</v>
      </c>
      <c r="B1011" t="s">
        <v>2105</v>
      </c>
      <c r="C1011" t="s">
        <v>2106</v>
      </c>
      <c r="D1011" t="s">
        <v>141</v>
      </c>
      <c r="E1011" t="s">
        <v>142</v>
      </c>
    </row>
    <row r="1012" spans="1:5" x14ac:dyDescent="0.25">
      <c r="A1012" t="s">
        <v>182</v>
      </c>
      <c r="B1012" t="s">
        <v>2107</v>
      </c>
      <c r="C1012" t="s">
        <v>2108</v>
      </c>
      <c r="D1012" t="s">
        <v>141</v>
      </c>
      <c r="E1012" t="s">
        <v>142</v>
      </c>
    </row>
    <row r="1013" spans="1:5" x14ac:dyDescent="0.25">
      <c r="A1013" t="s">
        <v>182</v>
      </c>
      <c r="B1013" t="s">
        <v>2109</v>
      </c>
      <c r="C1013" t="s">
        <v>2110</v>
      </c>
      <c r="D1013" t="s">
        <v>141</v>
      </c>
      <c r="E1013" t="s">
        <v>142</v>
      </c>
    </row>
    <row r="1014" spans="1:5" x14ac:dyDescent="0.25">
      <c r="A1014" t="s">
        <v>140</v>
      </c>
      <c r="B1014" t="s">
        <v>2111</v>
      </c>
      <c r="C1014" t="s">
        <v>2112</v>
      </c>
      <c r="D1014" t="s">
        <v>141</v>
      </c>
      <c r="E1014" t="s">
        <v>142</v>
      </c>
    </row>
    <row r="1015" spans="1:5" x14ac:dyDescent="0.25">
      <c r="A1015" t="s">
        <v>140</v>
      </c>
      <c r="B1015" t="s">
        <v>2113</v>
      </c>
      <c r="C1015" t="s">
        <v>2114</v>
      </c>
      <c r="D1015" t="s">
        <v>141</v>
      </c>
      <c r="E1015" t="s">
        <v>142</v>
      </c>
    </row>
    <row r="1016" spans="1:5" x14ac:dyDescent="0.25">
      <c r="A1016" t="s">
        <v>212</v>
      </c>
      <c r="B1016" t="s">
        <v>2115</v>
      </c>
      <c r="C1016" t="s">
        <v>2116</v>
      </c>
      <c r="D1016" t="s">
        <v>141</v>
      </c>
      <c r="E1016" t="s">
        <v>142</v>
      </c>
    </row>
    <row r="1017" spans="1:5" x14ac:dyDescent="0.25">
      <c r="A1017" t="s">
        <v>140</v>
      </c>
      <c r="B1017" t="s">
        <v>2117</v>
      </c>
      <c r="C1017" t="s">
        <v>2118</v>
      </c>
      <c r="D1017" t="s">
        <v>141</v>
      </c>
      <c r="E1017" t="s">
        <v>142</v>
      </c>
    </row>
    <row r="1018" spans="1:5" x14ac:dyDescent="0.25">
      <c r="A1018" t="s">
        <v>140</v>
      </c>
      <c r="B1018" t="s">
        <v>2119</v>
      </c>
      <c r="C1018" t="s">
        <v>2120</v>
      </c>
      <c r="D1018" t="s">
        <v>141</v>
      </c>
      <c r="E1018" t="s">
        <v>142</v>
      </c>
    </row>
    <row r="1019" spans="1:5" x14ac:dyDescent="0.25">
      <c r="A1019" t="s">
        <v>145</v>
      </c>
      <c r="B1019" t="s">
        <v>2121</v>
      </c>
      <c r="C1019" t="s">
        <v>2122</v>
      </c>
      <c r="D1019" t="s">
        <v>141</v>
      </c>
      <c r="E1019" t="s">
        <v>142</v>
      </c>
    </row>
    <row r="1020" spans="1:5" x14ac:dyDescent="0.25">
      <c r="A1020" t="s">
        <v>140</v>
      </c>
      <c r="B1020" t="s">
        <v>2123</v>
      </c>
      <c r="C1020" t="s">
        <v>2124</v>
      </c>
      <c r="D1020" t="s">
        <v>141</v>
      </c>
      <c r="E1020" t="s">
        <v>142</v>
      </c>
    </row>
    <row r="1021" spans="1:5" x14ac:dyDescent="0.25">
      <c r="A1021" t="s">
        <v>140</v>
      </c>
      <c r="B1021" t="s">
        <v>2125</v>
      </c>
      <c r="C1021" t="s">
        <v>2126</v>
      </c>
      <c r="D1021" t="s">
        <v>141</v>
      </c>
      <c r="E1021" t="s">
        <v>142</v>
      </c>
    </row>
    <row r="1022" spans="1:5" x14ac:dyDescent="0.25">
      <c r="A1022" t="s">
        <v>140</v>
      </c>
      <c r="B1022" t="s">
        <v>2127</v>
      </c>
      <c r="C1022" t="s">
        <v>2128</v>
      </c>
      <c r="D1022" t="s">
        <v>141</v>
      </c>
      <c r="E1022" t="s">
        <v>142</v>
      </c>
    </row>
    <row r="1023" spans="1:5" x14ac:dyDescent="0.25">
      <c r="A1023" t="s">
        <v>145</v>
      </c>
      <c r="B1023" t="s">
        <v>2129</v>
      </c>
      <c r="C1023" t="s">
        <v>2130</v>
      </c>
      <c r="D1023" t="s">
        <v>141</v>
      </c>
      <c r="E1023" t="s">
        <v>142</v>
      </c>
    </row>
    <row r="1024" spans="1:5" x14ac:dyDescent="0.25">
      <c r="A1024" t="s">
        <v>140</v>
      </c>
      <c r="B1024" t="s">
        <v>2131</v>
      </c>
      <c r="C1024" t="s">
        <v>2132</v>
      </c>
      <c r="D1024" t="s">
        <v>141</v>
      </c>
      <c r="E1024" t="s">
        <v>142</v>
      </c>
    </row>
    <row r="1025" spans="1:5" x14ac:dyDescent="0.25">
      <c r="A1025" t="s">
        <v>140</v>
      </c>
      <c r="B1025" t="s">
        <v>2133</v>
      </c>
      <c r="C1025" t="s">
        <v>2134</v>
      </c>
      <c r="D1025" t="s">
        <v>141</v>
      </c>
      <c r="E1025" t="s">
        <v>142</v>
      </c>
    </row>
    <row r="1026" spans="1:5" x14ac:dyDescent="0.25">
      <c r="A1026" t="s">
        <v>140</v>
      </c>
      <c r="B1026" t="s">
        <v>2135</v>
      </c>
      <c r="C1026" t="s">
        <v>2136</v>
      </c>
      <c r="D1026" t="s">
        <v>141</v>
      </c>
      <c r="E1026" t="s">
        <v>142</v>
      </c>
    </row>
    <row r="1027" spans="1:5" x14ac:dyDescent="0.25">
      <c r="A1027" t="s">
        <v>140</v>
      </c>
      <c r="B1027" t="s">
        <v>2137</v>
      </c>
      <c r="C1027" t="s">
        <v>2138</v>
      </c>
      <c r="D1027" t="s">
        <v>141</v>
      </c>
      <c r="E1027" t="s">
        <v>142</v>
      </c>
    </row>
    <row r="1028" spans="1:5" x14ac:dyDescent="0.25">
      <c r="A1028" t="s">
        <v>140</v>
      </c>
      <c r="B1028" t="s">
        <v>2139</v>
      </c>
      <c r="C1028" t="s">
        <v>2140</v>
      </c>
      <c r="D1028" t="s">
        <v>141</v>
      </c>
      <c r="E1028" t="s">
        <v>142</v>
      </c>
    </row>
    <row r="1029" spans="1:5" x14ac:dyDescent="0.25">
      <c r="A1029" t="s">
        <v>140</v>
      </c>
      <c r="B1029" t="s">
        <v>2141</v>
      </c>
      <c r="C1029" t="s">
        <v>2142</v>
      </c>
      <c r="D1029" t="s">
        <v>141</v>
      </c>
      <c r="E1029" t="s">
        <v>142</v>
      </c>
    </row>
    <row r="1030" spans="1:5" x14ac:dyDescent="0.25">
      <c r="A1030" t="s">
        <v>145</v>
      </c>
      <c r="B1030" t="s">
        <v>2143</v>
      </c>
      <c r="C1030" t="s">
        <v>2144</v>
      </c>
      <c r="D1030" t="s">
        <v>141</v>
      </c>
      <c r="E1030" t="s">
        <v>142</v>
      </c>
    </row>
    <row r="1031" spans="1:5" x14ac:dyDescent="0.25">
      <c r="A1031" t="s">
        <v>140</v>
      </c>
      <c r="B1031" t="s">
        <v>2145</v>
      </c>
      <c r="C1031" t="s">
        <v>2146</v>
      </c>
      <c r="D1031" t="s">
        <v>141</v>
      </c>
      <c r="E1031" t="s">
        <v>142</v>
      </c>
    </row>
    <row r="1032" spans="1:5" x14ac:dyDescent="0.25">
      <c r="A1032" t="s">
        <v>140</v>
      </c>
      <c r="B1032" t="s">
        <v>2147</v>
      </c>
      <c r="C1032" t="s">
        <v>2148</v>
      </c>
      <c r="D1032" t="s">
        <v>141</v>
      </c>
      <c r="E1032" t="s">
        <v>142</v>
      </c>
    </row>
    <row r="1033" spans="1:5" x14ac:dyDescent="0.25">
      <c r="A1033" t="s">
        <v>140</v>
      </c>
      <c r="B1033" t="s">
        <v>2149</v>
      </c>
      <c r="C1033" t="s">
        <v>2150</v>
      </c>
      <c r="D1033" t="s">
        <v>141</v>
      </c>
      <c r="E1033" t="s">
        <v>142</v>
      </c>
    </row>
    <row r="1034" spans="1:5" x14ac:dyDescent="0.25">
      <c r="A1034" t="s">
        <v>140</v>
      </c>
      <c r="B1034" t="s">
        <v>2151</v>
      </c>
      <c r="C1034" t="s">
        <v>2152</v>
      </c>
      <c r="D1034" t="s">
        <v>141</v>
      </c>
      <c r="E1034" t="s">
        <v>142</v>
      </c>
    </row>
    <row r="1035" spans="1:5" x14ac:dyDescent="0.25">
      <c r="A1035" t="s">
        <v>140</v>
      </c>
      <c r="B1035" t="s">
        <v>2153</v>
      </c>
      <c r="C1035" t="s">
        <v>2154</v>
      </c>
      <c r="D1035" t="s">
        <v>141</v>
      </c>
      <c r="E1035" t="s">
        <v>142</v>
      </c>
    </row>
    <row r="1036" spans="1:5" x14ac:dyDescent="0.25">
      <c r="A1036" t="s">
        <v>140</v>
      </c>
      <c r="B1036" t="s">
        <v>2155</v>
      </c>
      <c r="C1036" t="s">
        <v>2156</v>
      </c>
      <c r="D1036" t="s">
        <v>141</v>
      </c>
      <c r="E1036" t="s">
        <v>142</v>
      </c>
    </row>
    <row r="1037" spans="1:5" x14ac:dyDescent="0.25">
      <c r="A1037" t="s">
        <v>140</v>
      </c>
      <c r="B1037" t="s">
        <v>2157</v>
      </c>
      <c r="C1037" t="s">
        <v>2158</v>
      </c>
      <c r="D1037" t="s">
        <v>141</v>
      </c>
      <c r="E1037" t="s">
        <v>142</v>
      </c>
    </row>
    <row r="1038" spans="1:5" x14ac:dyDescent="0.25">
      <c r="A1038" t="s">
        <v>145</v>
      </c>
      <c r="B1038" t="s">
        <v>2159</v>
      </c>
      <c r="C1038" t="s">
        <v>2160</v>
      </c>
      <c r="D1038" t="s">
        <v>141</v>
      </c>
      <c r="E1038" t="s">
        <v>142</v>
      </c>
    </row>
    <row r="1039" spans="1:5" x14ac:dyDescent="0.25">
      <c r="A1039" t="s">
        <v>140</v>
      </c>
      <c r="B1039" t="s">
        <v>2161</v>
      </c>
      <c r="C1039" t="s">
        <v>2162</v>
      </c>
      <c r="D1039" t="s">
        <v>141</v>
      </c>
      <c r="E1039" t="s">
        <v>142</v>
      </c>
    </row>
    <row r="1040" spans="1:5" x14ac:dyDescent="0.25">
      <c r="A1040" t="s">
        <v>140</v>
      </c>
      <c r="B1040" t="s">
        <v>2163</v>
      </c>
      <c r="C1040" t="s">
        <v>2164</v>
      </c>
      <c r="D1040" t="s">
        <v>141</v>
      </c>
      <c r="E1040" t="s">
        <v>142</v>
      </c>
    </row>
    <row r="1041" spans="1:5" x14ac:dyDescent="0.25">
      <c r="A1041" t="s">
        <v>182</v>
      </c>
      <c r="B1041" t="s">
        <v>2165</v>
      </c>
      <c r="C1041" t="s">
        <v>2166</v>
      </c>
      <c r="D1041" t="s">
        <v>141</v>
      </c>
      <c r="E1041" t="s">
        <v>142</v>
      </c>
    </row>
    <row r="1042" spans="1:5" x14ac:dyDescent="0.25">
      <c r="A1042" t="s">
        <v>140</v>
      </c>
      <c r="B1042" t="s">
        <v>2167</v>
      </c>
      <c r="C1042" t="s">
        <v>2168</v>
      </c>
      <c r="D1042" t="s">
        <v>141</v>
      </c>
      <c r="E1042" t="s">
        <v>142</v>
      </c>
    </row>
    <row r="1043" spans="1:5" x14ac:dyDescent="0.25">
      <c r="A1043" t="s">
        <v>140</v>
      </c>
      <c r="B1043" t="s">
        <v>2169</v>
      </c>
      <c r="C1043" t="s">
        <v>2170</v>
      </c>
      <c r="D1043" t="s">
        <v>141</v>
      </c>
      <c r="E1043" t="s">
        <v>142</v>
      </c>
    </row>
    <row r="1044" spans="1:5" x14ac:dyDescent="0.25">
      <c r="A1044" t="s">
        <v>166</v>
      </c>
      <c r="B1044" t="s">
        <v>2171</v>
      </c>
      <c r="C1044" t="s">
        <v>2172</v>
      </c>
      <c r="D1044" t="s">
        <v>141</v>
      </c>
      <c r="E1044" t="s">
        <v>142</v>
      </c>
    </row>
    <row r="1045" spans="1:5" x14ac:dyDescent="0.25">
      <c r="A1045" t="s">
        <v>140</v>
      </c>
      <c r="B1045" t="s">
        <v>2173</v>
      </c>
      <c r="C1045" t="s">
        <v>2174</v>
      </c>
      <c r="D1045" t="s">
        <v>141</v>
      </c>
      <c r="E1045" t="s">
        <v>142</v>
      </c>
    </row>
    <row r="1046" spans="1:5" x14ac:dyDescent="0.25">
      <c r="A1046" t="s">
        <v>140</v>
      </c>
      <c r="B1046" t="s">
        <v>2175</v>
      </c>
      <c r="C1046" t="s">
        <v>2176</v>
      </c>
      <c r="D1046" t="s">
        <v>141</v>
      </c>
      <c r="E1046" t="s">
        <v>142</v>
      </c>
    </row>
    <row r="1047" spans="1:5" x14ac:dyDescent="0.25">
      <c r="A1047" t="s">
        <v>145</v>
      </c>
      <c r="B1047" t="s">
        <v>2177</v>
      </c>
      <c r="C1047" t="s">
        <v>2178</v>
      </c>
      <c r="D1047" t="s">
        <v>141</v>
      </c>
      <c r="E1047" t="s">
        <v>142</v>
      </c>
    </row>
    <row r="1048" spans="1:5" x14ac:dyDescent="0.25">
      <c r="A1048" t="s">
        <v>145</v>
      </c>
      <c r="B1048" t="s">
        <v>2179</v>
      </c>
      <c r="C1048" t="s">
        <v>2180</v>
      </c>
      <c r="D1048" t="s">
        <v>141</v>
      </c>
      <c r="E1048" t="s">
        <v>142</v>
      </c>
    </row>
    <row r="1049" spans="1:5" x14ac:dyDescent="0.25">
      <c r="A1049" t="s">
        <v>140</v>
      </c>
      <c r="B1049" t="s">
        <v>2181</v>
      </c>
      <c r="C1049" t="s">
        <v>2182</v>
      </c>
      <c r="D1049" t="s">
        <v>141</v>
      </c>
      <c r="E1049" t="s">
        <v>142</v>
      </c>
    </row>
    <row r="1050" spans="1:5" x14ac:dyDescent="0.25">
      <c r="A1050" t="s">
        <v>145</v>
      </c>
      <c r="B1050" t="s">
        <v>2183</v>
      </c>
      <c r="C1050" t="s">
        <v>2184</v>
      </c>
      <c r="D1050" t="s">
        <v>141</v>
      </c>
      <c r="E1050" t="s">
        <v>142</v>
      </c>
    </row>
    <row r="1051" spans="1:5" x14ac:dyDescent="0.25">
      <c r="A1051" t="s">
        <v>140</v>
      </c>
      <c r="B1051" t="s">
        <v>2185</v>
      </c>
      <c r="C1051" t="s">
        <v>2186</v>
      </c>
      <c r="D1051" t="s">
        <v>141</v>
      </c>
      <c r="E1051" t="s">
        <v>142</v>
      </c>
    </row>
    <row r="1052" spans="1:5" x14ac:dyDescent="0.25">
      <c r="A1052" t="s">
        <v>140</v>
      </c>
      <c r="B1052" t="s">
        <v>2187</v>
      </c>
      <c r="C1052" t="s">
        <v>2188</v>
      </c>
      <c r="D1052" t="s">
        <v>141</v>
      </c>
      <c r="E1052" t="s">
        <v>142</v>
      </c>
    </row>
    <row r="1053" spans="1:5" x14ac:dyDescent="0.25">
      <c r="A1053" t="s">
        <v>140</v>
      </c>
      <c r="B1053" t="s">
        <v>2189</v>
      </c>
      <c r="C1053" t="s">
        <v>2190</v>
      </c>
      <c r="D1053" t="s">
        <v>141</v>
      </c>
      <c r="E1053" t="s">
        <v>142</v>
      </c>
    </row>
    <row r="1054" spans="1:5" x14ac:dyDescent="0.25">
      <c r="A1054" t="s">
        <v>140</v>
      </c>
      <c r="B1054" t="s">
        <v>2191</v>
      </c>
      <c r="C1054" t="s">
        <v>2192</v>
      </c>
      <c r="D1054" t="s">
        <v>141</v>
      </c>
      <c r="E1054" t="s">
        <v>142</v>
      </c>
    </row>
    <row r="1055" spans="1:5" x14ac:dyDescent="0.25">
      <c r="A1055" t="s">
        <v>140</v>
      </c>
      <c r="B1055" t="s">
        <v>2193</v>
      </c>
      <c r="C1055" t="s">
        <v>2194</v>
      </c>
      <c r="D1055" t="s">
        <v>141</v>
      </c>
      <c r="E1055" t="s">
        <v>142</v>
      </c>
    </row>
    <row r="1056" spans="1:5" x14ac:dyDescent="0.25">
      <c r="A1056" t="s">
        <v>166</v>
      </c>
      <c r="B1056" t="s">
        <v>2195</v>
      </c>
      <c r="C1056" t="s">
        <v>2196</v>
      </c>
      <c r="D1056" t="s">
        <v>141</v>
      </c>
      <c r="E1056" t="s">
        <v>142</v>
      </c>
    </row>
    <row r="1057" spans="1:5" x14ac:dyDescent="0.25">
      <c r="A1057" t="s">
        <v>166</v>
      </c>
      <c r="B1057" t="s">
        <v>2197</v>
      </c>
      <c r="C1057" t="s">
        <v>2198</v>
      </c>
      <c r="D1057" t="s">
        <v>141</v>
      </c>
      <c r="E1057" t="s">
        <v>142</v>
      </c>
    </row>
    <row r="1058" spans="1:5" x14ac:dyDescent="0.25">
      <c r="A1058" t="s">
        <v>140</v>
      </c>
      <c r="B1058" t="s">
        <v>2199</v>
      </c>
      <c r="C1058" t="s">
        <v>2200</v>
      </c>
      <c r="D1058" t="s">
        <v>141</v>
      </c>
      <c r="E1058" t="s">
        <v>142</v>
      </c>
    </row>
    <row r="1059" spans="1:5" x14ac:dyDescent="0.25">
      <c r="A1059" t="s">
        <v>140</v>
      </c>
      <c r="B1059" t="s">
        <v>2201</v>
      </c>
      <c r="C1059" t="s">
        <v>2202</v>
      </c>
      <c r="D1059" t="s">
        <v>141</v>
      </c>
      <c r="E1059" t="s">
        <v>142</v>
      </c>
    </row>
    <row r="1060" spans="1:5" x14ac:dyDescent="0.25">
      <c r="A1060" t="s">
        <v>140</v>
      </c>
      <c r="B1060" t="s">
        <v>2203</v>
      </c>
      <c r="C1060" t="s">
        <v>2204</v>
      </c>
      <c r="D1060" t="s">
        <v>141</v>
      </c>
      <c r="E1060" t="s">
        <v>142</v>
      </c>
    </row>
    <row r="1061" spans="1:5" x14ac:dyDescent="0.25">
      <c r="A1061" t="s">
        <v>140</v>
      </c>
      <c r="B1061" t="s">
        <v>2205</v>
      </c>
      <c r="C1061" t="s">
        <v>2206</v>
      </c>
      <c r="D1061" t="s">
        <v>141</v>
      </c>
      <c r="E1061" t="s">
        <v>142</v>
      </c>
    </row>
    <row r="1062" spans="1:5" x14ac:dyDescent="0.25">
      <c r="A1062" t="s">
        <v>145</v>
      </c>
      <c r="B1062" t="s">
        <v>2207</v>
      </c>
      <c r="C1062" t="s">
        <v>2208</v>
      </c>
      <c r="D1062" t="s">
        <v>141</v>
      </c>
      <c r="E1062" t="s">
        <v>142</v>
      </c>
    </row>
    <row r="1063" spans="1:5" x14ac:dyDescent="0.25">
      <c r="A1063" t="s">
        <v>140</v>
      </c>
      <c r="B1063" t="s">
        <v>2209</v>
      </c>
      <c r="C1063" t="s">
        <v>2210</v>
      </c>
      <c r="D1063" t="s">
        <v>141</v>
      </c>
      <c r="E1063" t="s">
        <v>142</v>
      </c>
    </row>
    <row r="1064" spans="1:5" x14ac:dyDescent="0.25">
      <c r="A1064" t="s">
        <v>140</v>
      </c>
      <c r="B1064" t="s">
        <v>2211</v>
      </c>
      <c r="C1064" t="s">
        <v>2212</v>
      </c>
      <c r="D1064" t="s">
        <v>141</v>
      </c>
      <c r="E1064" t="s">
        <v>142</v>
      </c>
    </row>
    <row r="1065" spans="1:5" x14ac:dyDescent="0.25">
      <c r="A1065" t="s">
        <v>140</v>
      </c>
      <c r="B1065" t="s">
        <v>2213</v>
      </c>
      <c r="C1065" t="s">
        <v>2214</v>
      </c>
      <c r="D1065" t="s">
        <v>141</v>
      </c>
      <c r="E1065" t="s">
        <v>142</v>
      </c>
    </row>
    <row r="1066" spans="1:5" x14ac:dyDescent="0.25">
      <c r="A1066" t="s">
        <v>140</v>
      </c>
      <c r="B1066" t="s">
        <v>2215</v>
      </c>
      <c r="C1066" t="s">
        <v>2216</v>
      </c>
      <c r="D1066" t="s">
        <v>141</v>
      </c>
      <c r="E1066" t="s">
        <v>142</v>
      </c>
    </row>
    <row r="1067" spans="1:5" x14ac:dyDescent="0.25">
      <c r="A1067" t="s">
        <v>140</v>
      </c>
      <c r="B1067" t="s">
        <v>2217</v>
      </c>
      <c r="C1067" t="s">
        <v>2218</v>
      </c>
      <c r="D1067" t="s">
        <v>141</v>
      </c>
      <c r="E1067" t="s">
        <v>142</v>
      </c>
    </row>
    <row r="1068" spans="1:5" x14ac:dyDescent="0.25">
      <c r="A1068" t="s">
        <v>140</v>
      </c>
      <c r="B1068" t="s">
        <v>34</v>
      </c>
      <c r="C1068" t="s">
        <v>2219</v>
      </c>
      <c r="D1068" t="s">
        <v>141</v>
      </c>
      <c r="E1068" t="s">
        <v>142</v>
      </c>
    </row>
    <row r="1069" spans="1:5" x14ac:dyDescent="0.25">
      <c r="A1069" t="s">
        <v>212</v>
      </c>
      <c r="B1069" t="s">
        <v>2220</v>
      </c>
      <c r="C1069" t="s">
        <v>2221</v>
      </c>
      <c r="D1069" t="s">
        <v>141</v>
      </c>
      <c r="E1069" t="s">
        <v>142</v>
      </c>
    </row>
    <row r="1070" spans="1:5" x14ac:dyDescent="0.25">
      <c r="A1070" t="s">
        <v>166</v>
      </c>
      <c r="B1070" t="s">
        <v>2222</v>
      </c>
      <c r="C1070" t="s">
        <v>2223</v>
      </c>
      <c r="D1070" t="s">
        <v>141</v>
      </c>
      <c r="E1070" t="s">
        <v>142</v>
      </c>
    </row>
    <row r="1071" spans="1:5" x14ac:dyDescent="0.25">
      <c r="A1071" t="s">
        <v>166</v>
      </c>
      <c r="B1071" t="s">
        <v>2224</v>
      </c>
      <c r="C1071" t="s">
        <v>2225</v>
      </c>
      <c r="D1071" t="s">
        <v>141</v>
      </c>
      <c r="E1071" t="s">
        <v>142</v>
      </c>
    </row>
    <row r="1072" spans="1:5" x14ac:dyDescent="0.25">
      <c r="A1072" t="s">
        <v>140</v>
      </c>
      <c r="B1072" t="s">
        <v>2226</v>
      </c>
      <c r="C1072" t="s">
        <v>2227</v>
      </c>
      <c r="D1072" t="s">
        <v>141</v>
      </c>
      <c r="E1072" t="s">
        <v>142</v>
      </c>
    </row>
    <row r="1073" spans="1:5" x14ac:dyDescent="0.25">
      <c r="A1073" t="s">
        <v>140</v>
      </c>
      <c r="B1073" t="s">
        <v>2228</v>
      </c>
      <c r="C1073" t="s">
        <v>2229</v>
      </c>
      <c r="D1073" t="s">
        <v>141</v>
      </c>
      <c r="E1073" t="s">
        <v>142</v>
      </c>
    </row>
    <row r="1074" spans="1:5" x14ac:dyDescent="0.25">
      <c r="A1074" t="s">
        <v>140</v>
      </c>
      <c r="B1074" t="s">
        <v>2230</v>
      </c>
      <c r="C1074" t="s">
        <v>2231</v>
      </c>
      <c r="D1074" t="s">
        <v>141</v>
      </c>
      <c r="E1074" t="s">
        <v>142</v>
      </c>
    </row>
    <row r="1075" spans="1:5" x14ac:dyDescent="0.25">
      <c r="A1075" t="s">
        <v>140</v>
      </c>
      <c r="B1075" t="s">
        <v>2232</v>
      </c>
      <c r="C1075" t="s">
        <v>2233</v>
      </c>
      <c r="D1075" t="s">
        <v>141</v>
      </c>
      <c r="E1075" t="s">
        <v>142</v>
      </c>
    </row>
    <row r="1076" spans="1:5" x14ac:dyDescent="0.25">
      <c r="A1076" t="s">
        <v>145</v>
      </c>
      <c r="B1076" t="s">
        <v>2234</v>
      </c>
      <c r="C1076" t="s">
        <v>2235</v>
      </c>
      <c r="D1076" t="s">
        <v>141</v>
      </c>
      <c r="E1076" t="s">
        <v>142</v>
      </c>
    </row>
    <row r="1077" spans="1:5" x14ac:dyDescent="0.25">
      <c r="A1077" t="s">
        <v>140</v>
      </c>
      <c r="B1077" t="s">
        <v>2236</v>
      </c>
      <c r="C1077" t="s">
        <v>2237</v>
      </c>
      <c r="D1077" t="s">
        <v>141</v>
      </c>
      <c r="E1077" t="s">
        <v>142</v>
      </c>
    </row>
    <row r="1078" spans="1:5" x14ac:dyDescent="0.25">
      <c r="A1078" t="s">
        <v>140</v>
      </c>
      <c r="B1078" t="s">
        <v>2238</v>
      </c>
      <c r="C1078" t="s">
        <v>2239</v>
      </c>
      <c r="D1078" t="s">
        <v>141</v>
      </c>
      <c r="E1078" t="s">
        <v>142</v>
      </c>
    </row>
    <row r="1079" spans="1:5" x14ac:dyDescent="0.25">
      <c r="A1079" t="s">
        <v>140</v>
      </c>
      <c r="B1079" t="s">
        <v>2240</v>
      </c>
      <c r="C1079" t="s">
        <v>2241</v>
      </c>
      <c r="D1079" t="s">
        <v>141</v>
      </c>
      <c r="E1079" t="s">
        <v>142</v>
      </c>
    </row>
    <row r="1080" spans="1:5" x14ac:dyDescent="0.25">
      <c r="A1080" t="s">
        <v>140</v>
      </c>
      <c r="B1080" t="s">
        <v>2242</v>
      </c>
      <c r="C1080" t="s">
        <v>2243</v>
      </c>
      <c r="D1080" t="s">
        <v>141</v>
      </c>
      <c r="E1080" t="s">
        <v>142</v>
      </c>
    </row>
    <row r="1081" spans="1:5" x14ac:dyDescent="0.25">
      <c r="A1081" t="s">
        <v>140</v>
      </c>
      <c r="B1081" t="s">
        <v>2244</v>
      </c>
      <c r="C1081" t="s">
        <v>2245</v>
      </c>
      <c r="D1081" t="s">
        <v>141</v>
      </c>
      <c r="E1081" t="s">
        <v>142</v>
      </c>
    </row>
    <row r="1082" spans="1:5" x14ac:dyDescent="0.25">
      <c r="A1082" t="s">
        <v>140</v>
      </c>
      <c r="B1082" t="s">
        <v>106</v>
      </c>
      <c r="C1082" t="s">
        <v>2246</v>
      </c>
      <c r="D1082" t="s">
        <v>141</v>
      </c>
      <c r="E1082" t="s">
        <v>142</v>
      </c>
    </row>
    <row r="1083" spans="1:5" x14ac:dyDescent="0.25">
      <c r="A1083" t="s">
        <v>140</v>
      </c>
      <c r="B1083" t="s">
        <v>2247</v>
      </c>
      <c r="C1083" t="s">
        <v>2248</v>
      </c>
      <c r="D1083" t="s">
        <v>141</v>
      </c>
      <c r="E1083" t="s">
        <v>142</v>
      </c>
    </row>
    <row r="1084" spans="1:5" x14ac:dyDescent="0.25">
      <c r="A1084" t="s">
        <v>140</v>
      </c>
      <c r="B1084" t="s">
        <v>69</v>
      </c>
      <c r="C1084" t="s">
        <v>2249</v>
      </c>
      <c r="D1084" t="s">
        <v>141</v>
      </c>
      <c r="E1084" t="s">
        <v>142</v>
      </c>
    </row>
    <row r="1085" spans="1:5" x14ac:dyDescent="0.25">
      <c r="A1085" t="s">
        <v>140</v>
      </c>
      <c r="B1085" t="s">
        <v>2250</v>
      </c>
      <c r="C1085" t="s">
        <v>2251</v>
      </c>
      <c r="D1085" t="s">
        <v>141</v>
      </c>
      <c r="E1085" t="s">
        <v>142</v>
      </c>
    </row>
    <row r="1086" spans="1:5" x14ac:dyDescent="0.25">
      <c r="A1086" t="s">
        <v>140</v>
      </c>
      <c r="B1086" t="s">
        <v>2252</v>
      </c>
      <c r="C1086" t="s">
        <v>2253</v>
      </c>
      <c r="D1086" t="s">
        <v>141</v>
      </c>
      <c r="E1086" t="s">
        <v>142</v>
      </c>
    </row>
    <row r="1087" spans="1:5" x14ac:dyDescent="0.25">
      <c r="A1087" t="s">
        <v>140</v>
      </c>
      <c r="B1087" t="s">
        <v>2254</v>
      </c>
      <c r="C1087" t="s">
        <v>2255</v>
      </c>
      <c r="D1087" t="s">
        <v>141</v>
      </c>
      <c r="E1087" t="s">
        <v>142</v>
      </c>
    </row>
    <row r="1088" spans="1:5" x14ac:dyDescent="0.25">
      <c r="A1088" t="s">
        <v>140</v>
      </c>
      <c r="B1088" t="s">
        <v>2256</v>
      </c>
      <c r="C1088" t="s">
        <v>2257</v>
      </c>
      <c r="D1088" t="s">
        <v>141</v>
      </c>
      <c r="E1088" t="s">
        <v>142</v>
      </c>
    </row>
    <row r="1089" spans="1:5" x14ac:dyDescent="0.25">
      <c r="A1089" t="s">
        <v>140</v>
      </c>
      <c r="B1089" t="s">
        <v>2258</v>
      </c>
      <c r="C1089" t="s">
        <v>2259</v>
      </c>
      <c r="D1089" t="s">
        <v>141</v>
      </c>
      <c r="E1089" t="s">
        <v>142</v>
      </c>
    </row>
    <row r="1090" spans="1:5" x14ac:dyDescent="0.25">
      <c r="A1090" t="s">
        <v>140</v>
      </c>
      <c r="B1090" t="s">
        <v>128</v>
      </c>
      <c r="C1090" t="s">
        <v>2260</v>
      </c>
      <c r="D1090" t="s">
        <v>141</v>
      </c>
      <c r="E1090" t="s">
        <v>142</v>
      </c>
    </row>
    <row r="1091" spans="1:5" x14ac:dyDescent="0.25">
      <c r="A1091" t="s">
        <v>140</v>
      </c>
      <c r="B1091" t="s">
        <v>2261</v>
      </c>
      <c r="C1091" t="s">
        <v>2262</v>
      </c>
      <c r="D1091" t="s">
        <v>141</v>
      </c>
      <c r="E1091" t="s">
        <v>142</v>
      </c>
    </row>
    <row r="1092" spans="1:5" x14ac:dyDescent="0.25">
      <c r="A1092" t="s">
        <v>140</v>
      </c>
      <c r="B1092" t="s">
        <v>2263</v>
      </c>
      <c r="C1092" t="s">
        <v>2264</v>
      </c>
      <c r="D1092" t="s">
        <v>141</v>
      </c>
      <c r="E1092" t="s">
        <v>142</v>
      </c>
    </row>
    <row r="1093" spans="1:5" x14ac:dyDescent="0.25">
      <c r="A1093" t="s">
        <v>140</v>
      </c>
      <c r="B1093" t="s">
        <v>2265</v>
      </c>
      <c r="C1093" t="s">
        <v>2266</v>
      </c>
      <c r="D1093" t="s">
        <v>141</v>
      </c>
      <c r="E1093" t="s">
        <v>142</v>
      </c>
    </row>
    <row r="1094" spans="1:5" x14ac:dyDescent="0.25">
      <c r="A1094" t="s">
        <v>140</v>
      </c>
      <c r="B1094" t="s">
        <v>2267</v>
      </c>
      <c r="C1094" t="s">
        <v>2268</v>
      </c>
      <c r="D1094" t="s">
        <v>141</v>
      </c>
      <c r="E1094" t="s">
        <v>142</v>
      </c>
    </row>
    <row r="1095" spans="1:5" x14ac:dyDescent="0.25">
      <c r="A1095" t="s">
        <v>140</v>
      </c>
      <c r="B1095" t="s">
        <v>2269</v>
      </c>
      <c r="C1095" t="s">
        <v>2270</v>
      </c>
      <c r="D1095" t="s">
        <v>141</v>
      </c>
      <c r="E1095" t="s">
        <v>142</v>
      </c>
    </row>
    <row r="1096" spans="1:5" x14ac:dyDescent="0.25">
      <c r="A1096" t="s">
        <v>140</v>
      </c>
      <c r="B1096" t="s">
        <v>2271</v>
      </c>
      <c r="C1096" t="s">
        <v>2272</v>
      </c>
      <c r="D1096" t="s">
        <v>141</v>
      </c>
      <c r="E1096" t="s">
        <v>142</v>
      </c>
    </row>
    <row r="1097" spans="1:5" x14ac:dyDescent="0.25">
      <c r="A1097" t="s">
        <v>182</v>
      </c>
      <c r="B1097" t="s">
        <v>2273</v>
      </c>
      <c r="C1097" t="s">
        <v>2274</v>
      </c>
      <c r="D1097" t="s">
        <v>141</v>
      </c>
      <c r="E1097" t="s">
        <v>142</v>
      </c>
    </row>
    <row r="1098" spans="1:5" x14ac:dyDescent="0.25">
      <c r="A1098" t="s">
        <v>140</v>
      </c>
      <c r="B1098" t="s">
        <v>2275</v>
      </c>
      <c r="C1098" t="s">
        <v>2276</v>
      </c>
      <c r="D1098" t="s">
        <v>141</v>
      </c>
      <c r="E1098" t="s">
        <v>142</v>
      </c>
    </row>
    <row r="1099" spans="1:5" x14ac:dyDescent="0.25">
      <c r="A1099" t="s">
        <v>140</v>
      </c>
      <c r="B1099" t="s">
        <v>2277</v>
      </c>
      <c r="C1099" t="s">
        <v>2278</v>
      </c>
      <c r="D1099" t="s">
        <v>141</v>
      </c>
      <c r="E1099" t="s">
        <v>142</v>
      </c>
    </row>
    <row r="1100" spans="1:5" x14ac:dyDescent="0.25">
      <c r="A1100" t="s">
        <v>140</v>
      </c>
      <c r="B1100" t="s">
        <v>2279</v>
      </c>
      <c r="C1100" t="s">
        <v>2280</v>
      </c>
      <c r="D1100" t="s">
        <v>141</v>
      </c>
      <c r="E1100" t="s">
        <v>142</v>
      </c>
    </row>
    <row r="1101" spans="1:5" x14ac:dyDescent="0.25">
      <c r="A1101" t="s">
        <v>140</v>
      </c>
      <c r="B1101" t="s">
        <v>2281</v>
      </c>
      <c r="C1101" t="s">
        <v>2282</v>
      </c>
      <c r="D1101" t="s">
        <v>141</v>
      </c>
      <c r="E1101" t="s">
        <v>142</v>
      </c>
    </row>
    <row r="1102" spans="1:5" x14ac:dyDescent="0.25">
      <c r="A1102" t="s">
        <v>166</v>
      </c>
      <c r="B1102" t="s">
        <v>2283</v>
      </c>
      <c r="C1102" t="s">
        <v>2284</v>
      </c>
      <c r="D1102" t="s">
        <v>141</v>
      </c>
      <c r="E1102" t="s">
        <v>142</v>
      </c>
    </row>
    <row r="1103" spans="1:5" x14ac:dyDescent="0.25">
      <c r="A1103" t="s">
        <v>212</v>
      </c>
      <c r="B1103" t="s">
        <v>2285</v>
      </c>
      <c r="C1103" t="s">
        <v>2286</v>
      </c>
      <c r="D1103" t="s">
        <v>141</v>
      </c>
      <c r="E1103" t="s">
        <v>142</v>
      </c>
    </row>
    <row r="1104" spans="1:5" x14ac:dyDescent="0.25">
      <c r="A1104" t="s">
        <v>140</v>
      </c>
      <c r="B1104" t="s">
        <v>2287</v>
      </c>
      <c r="C1104" t="s">
        <v>2288</v>
      </c>
      <c r="D1104" t="s">
        <v>141</v>
      </c>
      <c r="E1104" t="s">
        <v>142</v>
      </c>
    </row>
    <row r="1105" spans="1:5" x14ac:dyDescent="0.25">
      <c r="A1105" t="s">
        <v>182</v>
      </c>
      <c r="B1105" t="s">
        <v>2289</v>
      </c>
      <c r="C1105" t="s">
        <v>2290</v>
      </c>
      <c r="D1105" t="s">
        <v>141</v>
      </c>
      <c r="E1105" t="s">
        <v>142</v>
      </c>
    </row>
    <row r="1106" spans="1:5" x14ac:dyDescent="0.25">
      <c r="A1106" t="s">
        <v>140</v>
      </c>
      <c r="B1106" t="s">
        <v>2291</v>
      </c>
      <c r="C1106" t="s">
        <v>2292</v>
      </c>
      <c r="D1106" t="s">
        <v>141</v>
      </c>
      <c r="E1106" t="s">
        <v>142</v>
      </c>
    </row>
    <row r="1107" spans="1:5" x14ac:dyDescent="0.25">
      <c r="A1107" t="s">
        <v>145</v>
      </c>
      <c r="B1107" t="s">
        <v>2293</v>
      </c>
      <c r="C1107" t="s">
        <v>2294</v>
      </c>
      <c r="D1107" t="s">
        <v>141</v>
      </c>
      <c r="E1107" t="s">
        <v>142</v>
      </c>
    </row>
    <row r="1108" spans="1:5" x14ac:dyDescent="0.25">
      <c r="A1108" t="s">
        <v>140</v>
      </c>
      <c r="B1108" t="s">
        <v>2295</v>
      </c>
      <c r="C1108" t="s">
        <v>2296</v>
      </c>
      <c r="D1108" t="s">
        <v>141</v>
      </c>
      <c r="E1108" t="s">
        <v>142</v>
      </c>
    </row>
    <row r="1109" spans="1:5" x14ac:dyDescent="0.25">
      <c r="A1109" t="s">
        <v>140</v>
      </c>
      <c r="B1109" t="s">
        <v>2297</v>
      </c>
      <c r="C1109" t="s">
        <v>2298</v>
      </c>
      <c r="D1109" t="s">
        <v>141</v>
      </c>
      <c r="E1109" t="s">
        <v>142</v>
      </c>
    </row>
    <row r="1110" spans="1:5" x14ac:dyDescent="0.25">
      <c r="A1110" t="s">
        <v>140</v>
      </c>
      <c r="B1110" t="s">
        <v>2299</v>
      </c>
      <c r="C1110" t="s">
        <v>2300</v>
      </c>
      <c r="D1110" t="s">
        <v>141</v>
      </c>
      <c r="E1110" t="s">
        <v>142</v>
      </c>
    </row>
    <row r="1111" spans="1:5" x14ac:dyDescent="0.25">
      <c r="A1111" t="s">
        <v>140</v>
      </c>
      <c r="B1111" t="s">
        <v>2301</v>
      </c>
      <c r="C1111" t="s">
        <v>2302</v>
      </c>
      <c r="D1111" t="s">
        <v>141</v>
      </c>
      <c r="E1111" t="s">
        <v>142</v>
      </c>
    </row>
    <row r="1112" spans="1:5" x14ac:dyDescent="0.25">
      <c r="A1112" t="s">
        <v>140</v>
      </c>
      <c r="B1112" t="s">
        <v>2303</v>
      </c>
      <c r="C1112" t="s">
        <v>2304</v>
      </c>
      <c r="D1112" t="s">
        <v>141</v>
      </c>
      <c r="E1112" t="s">
        <v>142</v>
      </c>
    </row>
    <row r="1113" spans="1:5" x14ac:dyDescent="0.25">
      <c r="A1113" t="s">
        <v>267</v>
      </c>
      <c r="B1113" t="s">
        <v>2305</v>
      </c>
      <c r="C1113" t="s">
        <v>2306</v>
      </c>
      <c r="D1113" t="s">
        <v>141</v>
      </c>
      <c r="E1113" t="s">
        <v>142</v>
      </c>
    </row>
    <row r="1114" spans="1:5" x14ac:dyDescent="0.25">
      <c r="A1114" t="s">
        <v>140</v>
      </c>
      <c r="B1114" t="s">
        <v>2307</v>
      </c>
      <c r="C1114" t="s">
        <v>2308</v>
      </c>
      <c r="D1114" t="s">
        <v>141</v>
      </c>
      <c r="E1114" t="s">
        <v>142</v>
      </c>
    </row>
    <row r="1115" spans="1:5" x14ac:dyDescent="0.25">
      <c r="A1115" t="s">
        <v>140</v>
      </c>
      <c r="B1115" t="s">
        <v>2309</v>
      </c>
      <c r="C1115" t="s">
        <v>2310</v>
      </c>
      <c r="D1115" t="s">
        <v>141</v>
      </c>
      <c r="E1115" t="s">
        <v>142</v>
      </c>
    </row>
    <row r="1116" spans="1:5" x14ac:dyDescent="0.25">
      <c r="A1116" t="s">
        <v>140</v>
      </c>
      <c r="B1116" t="s">
        <v>2311</v>
      </c>
      <c r="C1116" t="s">
        <v>2312</v>
      </c>
      <c r="D1116" t="s">
        <v>141</v>
      </c>
      <c r="E1116" t="s">
        <v>142</v>
      </c>
    </row>
    <row r="1117" spans="1:5" x14ac:dyDescent="0.25">
      <c r="A1117" t="s">
        <v>140</v>
      </c>
      <c r="B1117" t="s">
        <v>2313</v>
      </c>
      <c r="C1117" t="s">
        <v>2314</v>
      </c>
      <c r="D1117" t="s">
        <v>141</v>
      </c>
      <c r="E1117" t="s">
        <v>142</v>
      </c>
    </row>
    <row r="1118" spans="1:5" x14ac:dyDescent="0.25">
      <c r="A1118" t="s">
        <v>140</v>
      </c>
      <c r="B1118" t="s">
        <v>2315</v>
      </c>
      <c r="C1118" t="s">
        <v>2316</v>
      </c>
      <c r="D1118" t="s">
        <v>141</v>
      </c>
      <c r="E1118" t="s">
        <v>142</v>
      </c>
    </row>
    <row r="1119" spans="1:5" x14ac:dyDescent="0.25">
      <c r="A1119" t="s">
        <v>140</v>
      </c>
      <c r="B1119" t="s">
        <v>2317</v>
      </c>
      <c r="C1119" t="s">
        <v>2318</v>
      </c>
      <c r="D1119" t="s">
        <v>141</v>
      </c>
      <c r="E1119" t="s">
        <v>142</v>
      </c>
    </row>
    <row r="1120" spans="1:5" x14ac:dyDescent="0.25">
      <c r="A1120" t="s">
        <v>140</v>
      </c>
      <c r="B1120" t="s">
        <v>2319</v>
      </c>
      <c r="C1120" t="s">
        <v>2320</v>
      </c>
      <c r="D1120" t="s">
        <v>141</v>
      </c>
      <c r="E1120" t="s">
        <v>142</v>
      </c>
    </row>
    <row r="1121" spans="1:5" x14ac:dyDescent="0.25">
      <c r="A1121" t="s">
        <v>140</v>
      </c>
      <c r="B1121" t="s">
        <v>2321</v>
      </c>
      <c r="C1121" t="s">
        <v>2322</v>
      </c>
      <c r="D1121" t="s">
        <v>141</v>
      </c>
      <c r="E1121" t="s">
        <v>142</v>
      </c>
    </row>
    <row r="1122" spans="1:5" x14ac:dyDescent="0.25">
      <c r="A1122" t="s">
        <v>140</v>
      </c>
      <c r="B1122" t="s">
        <v>2323</v>
      </c>
      <c r="C1122" t="s">
        <v>2324</v>
      </c>
      <c r="D1122" t="s">
        <v>141</v>
      </c>
      <c r="E1122" t="s">
        <v>142</v>
      </c>
    </row>
    <row r="1123" spans="1:5" x14ac:dyDescent="0.25">
      <c r="A1123" t="s">
        <v>140</v>
      </c>
      <c r="B1123" t="s">
        <v>2325</v>
      </c>
      <c r="C1123" t="s">
        <v>2326</v>
      </c>
      <c r="D1123" t="s">
        <v>141</v>
      </c>
      <c r="E1123" t="s">
        <v>142</v>
      </c>
    </row>
    <row r="1124" spans="1:5" x14ac:dyDescent="0.25">
      <c r="A1124" t="s">
        <v>140</v>
      </c>
      <c r="B1124" t="s">
        <v>2327</v>
      </c>
      <c r="C1124" t="s">
        <v>2328</v>
      </c>
      <c r="D1124" t="s">
        <v>141</v>
      </c>
      <c r="E1124" t="s">
        <v>142</v>
      </c>
    </row>
    <row r="1125" spans="1:5" x14ac:dyDescent="0.25">
      <c r="A1125" t="s">
        <v>140</v>
      </c>
      <c r="B1125" t="s">
        <v>2329</v>
      </c>
      <c r="C1125" t="s">
        <v>2330</v>
      </c>
      <c r="D1125" t="s">
        <v>141</v>
      </c>
      <c r="E1125" t="s">
        <v>142</v>
      </c>
    </row>
    <row r="1126" spans="1:5" x14ac:dyDescent="0.25">
      <c r="A1126" t="s">
        <v>182</v>
      </c>
      <c r="B1126" t="s">
        <v>2331</v>
      </c>
      <c r="C1126" t="s">
        <v>2332</v>
      </c>
      <c r="D1126" t="s">
        <v>141</v>
      </c>
      <c r="E1126" t="s">
        <v>142</v>
      </c>
    </row>
    <row r="1127" spans="1:5" x14ac:dyDescent="0.25">
      <c r="A1127" t="s">
        <v>145</v>
      </c>
      <c r="B1127" t="s">
        <v>2333</v>
      </c>
      <c r="C1127" t="s">
        <v>2334</v>
      </c>
      <c r="D1127" t="s">
        <v>141</v>
      </c>
      <c r="E1127" t="s">
        <v>142</v>
      </c>
    </row>
    <row r="1128" spans="1:5" x14ac:dyDescent="0.25">
      <c r="A1128" t="s">
        <v>140</v>
      </c>
      <c r="B1128" t="s">
        <v>2335</v>
      </c>
      <c r="C1128" t="s">
        <v>2336</v>
      </c>
      <c r="D1128" t="s">
        <v>141</v>
      </c>
      <c r="E1128" t="s">
        <v>142</v>
      </c>
    </row>
    <row r="1129" spans="1:5" x14ac:dyDescent="0.25">
      <c r="A1129" t="s">
        <v>140</v>
      </c>
      <c r="B1129" t="s">
        <v>2337</v>
      </c>
      <c r="C1129" t="s">
        <v>2338</v>
      </c>
      <c r="D1129" t="s">
        <v>141</v>
      </c>
      <c r="E1129" t="s">
        <v>142</v>
      </c>
    </row>
    <row r="1130" spans="1:5" x14ac:dyDescent="0.25">
      <c r="A1130" t="s">
        <v>140</v>
      </c>
      <c r="B1130" t="s">
        <v>2339</v>
      </c>
      <c r="C1130" t="s">
        <v>2340</v>
      </c>
      <c r="D1130" t="s">
        <v>141</v>
      </c>
      <c r="E1130" t="s">
        <v>142</v>
      </c>
    </row>
    <row r="1131" spans="1:5" x14ac:dyDescent="0.25">
      <c r="A1131" t="s">
        <v>140</v>
      </c>
      <c r="B1131" t="s">
        <v>2341</v>
      </c>
      <c r="C1131" t="s">
        <v>2342</v>
      </c>
      <c r="D1131" t="s">
        <v>141</v>
      </c>
      <c r="E1131" t="s">
        <v>142</v>
      </c>
    </row>
    <row r="1132" spans="1:5" x14ac:dyDescent="0.25">
      <c r="A1132" t="s">
        <v>140</v>
      </c>
      <c r="B1132" t="s">
        <v>2343</v>
      </c>
      <c r="C1132" t="s">
        <v>2344</v>
      </c>
      <c r="D1132" t="s">
        <v>141</v>
      </c>
      <c r="E1132" t="s">
        <v>142</v>
      </c>
    </row>
    <row r="1133" spans="1:5" x14ac:dyDescent="0.25">
      <c r="A1133" t="s">
        <v>140</v>
      </c>
      <c r="B1133" t="s">
        <v>2345</v>
      </c>
      <c r="C1133" t="s">
        <v>2346</v>
      </c>
      <c r="D1133" t="s">
        <v>141</v>
      </c>
      <c r="E1133" t="s">
        <v>142</v>
      </c>
    </row>
    <row r="1134" spans="1:5" x14ac:dyDescent="0.25">
      <c r="A1134" t="s">
        <v>140</v>
      </c>
      <c r="B1134" t="s">
        <v>2347</v>
      </c>
      <c r="C1134" t="s">
        <v>2348</v>
      </c>
      <c r="D1134" t="s">
        <v>141</v>
      </c>
      <c r="E1134" t="s">
        <v>142</v>
      </c>
    </row>
    <row r="1135" spans="1:5" x14ac:dyDescent="0.25">
      <c r="A1135" t="s">
        <v>140</v>
      </c>
      <c r="B1135" t="s">
        <v>2349</v>
      </c>
      <c r="C1135" t="s">
        <v>2350</v>
      </c>
      <c r="D1135" t="s">
        <v>141</v>
      </c>
      <c r="E1135" t="s">
        <v>142</v>
      </c>
    </row>
    <row r="1136" spans="1:5" x14ac:dyDescent="0.25">
      <c r="A1136" t="s">
        <v>140</v>
      </c>
      <c r="B1136" t="s">
        <v>2351</v>
      </c>
      <c r="C1136" t="s">
        <v>2352</v>
      </c>
      <c r="D1136" t="s">
        <v>141</v>
      </c>
      <c r="E1136" t="s">
        <v>142</v>
      </c>
    </row>
    <row r="1137" spans="1:5" x14ac:dyDescent="0.25">
      <c r="A1137" t="s">
        <v>140</v>
      </c>
      <c r="B1137" t="s">
        <v>2353</v>
      </c>
      <c r="C1137" t="s">
        <v>2354</v>
      </c>
      <c r="D1137" t="s">
        <v>141</v>
      </c>
      <c r="E1137" t="s">
        <v>142</v>
      </c>
    </row>
    <row r="1138" spans="1:5" x14ac:dyDescent="0.25">
      <c r="A1138" t="s">
        <v>140</v>
      </c>
      <c r="B1138" t="s">
        <v>2355</v>
      </c>
      <c r="C1138" t="s">
        <v>2356</v>
      </c>
      <c r="D1138" t="s">
        <v>141</v>
      </c>
      <c r="E1138" t="s">
        <v>142</v>
      </c>
    </row>
    <row r="1139" spans="1:5" x14ac:dyDescent="0.25">
      <c r="A1139" t="s">
        <v>140</v>
      </c>
      <c r="B1139" t="s">
        <v>2357</v>
      </c>
      <c r="C1139" t="s">
        <v>2358</v>
      </c>
      <c r="D1139" t="s">
        <v>141</v>
      </c>
      <c r="E1139" t="s">
        <v>142</v>
      </c>
    </row>
    <row r="1140" spans="1:5" x14ac:dyDescent="0.25">
      <c r="A1140" t="s">
        <v>140</v>
      </c>
      <c r="B1140" t="s">
        <v>2359</v>
      </c>
      <c r="C1140" t="s">
        <v>2360</v>
      </c>
      <c r="D1140" t="s">
        <v>141</v>
      </c>
      <c r="E1140" t="s">
        <v>142</v>
      </c>
    </row>
    <row r="1141" spans="1:5" x14ac:dyDescent="0.25">
      <c r="A1141" t="s">
        <v>140</v>
      </c>
      <c r="B1141" t="s">
        <v>2361</v>
      </c>
      <c r="C1141" t="s">
        <v>2362</v>
      </c>
      <c r="D1141" t="s">
        <v>141</v>
      </c>
      <c r="E1141" t="s">
        <v>142</v>
      </c>
    </row>
    <row r="1142" spans="1:5" x14ac:dyDescent="0.25">
      <c r="A1142" t="s">
        <v>140</v>
      </c>
      <c r="B1142" t="s">
        <v>2363</v>
      </c>
      <c r="C1142" t="s">
        <v>2364</v>
      </c>
      <c r="D1142" t="s">
        <v>141</v>
      </c>
      <c r="E1142" t="s">
        <v>142</v>
      </c>
    </row>
    <row r="1143" spans="1:5" x14ac:dyDescent="0.25">
      <c r="A1143" t="s">
        <v>140</v>
      </c>
      <c r="B1143" t="s">
        <v>2365</v>
      </c>
      <c r="C1143" t="s">
        <v>2366</v>
      </c>
      <c r="D1143" t="s">
        <v>141</v>
      </c>
      <c r="E1143" t="s">
        <v>142</v>
      </c>
    </row>
    <row r="1144" spans="1:5" x14ac:dyDescent="0.25">
      <c r="A1144" t="s">
        <v>140</v>
      </c>
      <c r="B1144" t="s">
        <v>2367</v>
      </c>
      <c r="C1144" t="s">
        <v>2368</v>
      </c>
      <c r="D1144" t="s">
        <v>141</v>
      </c>
      <c r="E1144" t="s">
        <v>142</v>
      </c>
    </row>
    <row r="1145" spans="1:5" x14ac:dyDescent="0.25">
      <c r="A1145" t="s">
        <v>140</v>
      </c>
      <c r="B1145" t="s">
        <v>2369</v>
      </c>
      <c r="C1145" t="s">
        <v>2370</v>
      </c>
      <c r="D1145" t="s">
        <v>141</v>
      </c>
      <c r="E1145" t="s">
        <v>142</v>
      </c>
    </row>
    <row r="1146" spans="1:5" x14ac:dyDescent="0.25">
      <c r="A1146" t="s">
        <v>140</v>
      </c>
      <c r="B1146" t="s">
        <v>2371</v>
      </c>
      <c r="C1146" t="s">
        <v>2372</v>
      </c>
      <c r="D1146" t="s">
        <v>141</v>
      </c>
      <c r="E1146" t="s">
        <v>142</v>
      </c>
    </row>
    <row r="1147" spans="1:5" x14ac:dyDescent="0.25">
      <c r="A1147" t="s">
        <v>140</v>
      </c>
      <c r="B1147" t="s">
        <v>2373</v>
      </c>
      <c r="C1147" t="s">
        <v>2374</v>
      </c>
      <c r="D1147" t="s">
        <v>141</v>
      </c>
      <c r="E1147" t="s">
        <v>142</v>
      </c>
    </row>
    <row r="1148" spans="1:5" x14ac:dyDescent="0.25">
      <c r="A1148" t="s">
        <v>140</v>
      </c>
      <c r="B1148" t="s">
        <v>2375</v>
      </c>
      <c r="C1148" t="s">
        <v>2376</v>
      </c>
      <c r="D1148" t="s">
        <v>141</v>
      </c>
      <c r="E1148" t="s">
        <v>142</v>
      </c>
    </row>
    <row r="1149" spans="1:5" x14ac:dyDescent="0.25">
      <c r="A1149" t="s">
        <v>145</v>
      </c>
      <c r="B1149" t="s">
        <v>2377</v>
      </c>
      <c r="C1149" t="s">
        <v>2378</v>
      </c>
      <c r="D1149" t="s">
        <v>141</v>
      </c>
      <c r="E1149" t="s">
        <v>142</v>
      </c>
    </row>
    <row r="1150" spans="1:5" x14ac:dyDescent="0.25">
      <c r="A1150" t="s">
        <v>140</v>
      </c>
      <c r="B1150" t="s">
        <v>2379</v>
      </c>
      <c r="C1150" t="s">
        <v>2380</v>
      </c>
      <c r="D1150" t="s">
        <v>141</v>
      </c>
      <c r="E1150" t="s">
        <v>142</v>
      </c>
    </row>
    <row r="1151" spans="1:5" x14ac:dyDescent="0.25">
      <c r="A1151" t="s">
        <v>140</v>
      </c>
      <c r="B1151" t="s">
        <v>2381</v>
      </c>
      <c r="C1151" t="s">
        <v>2382</v>
      </c>
      <c r="D1151" t="s">
        <v>141</v>
      </c>
      <c r="E1151" t="s">
        <v>142</v>
      </c>
    </row>
    <row r="1152" spans="1:5" x14ac:dyDescent="0.25">
      <c r="A1152" t="s">
        <v>140</v>
      </c>
      <c r="B1152" t="s">
        <v>2383</v>
      </c>
      <c r="C1152" t="s">
        <v>2384</v>
      </c>
      <c r="D1152" t="s">
        <v>141</v>
      </c>
      <c r="E1152" t="s">
        <v>142</v>
      </c>
    </row>
    <row r="1153" spans="1:5" x14ac:dyDescent="0.25">
      <c r="A1153" t="s">
        <v>140</v>
      </c>
      <c r="B1153" t="s">
        <v>2385</v>
      </c>
      <c r="C1153" t="s">
        <v>2386</v>
      </c>
      <c r="D1153" t="s">
        <v>141</v>
      </c>
      <c r="E1153" t="s">
        <v>142</v>
      </c>
    </row>
    <row r="1154" spans="1:5" x14ac:dyDescent="0.25">
      <c r="A1154" t="s">
        <v>140</v>
      </c>
      <c r="B1154" t="s">
        <v>2387</v>
      </c>
      <c r="C1154" t="s">
        <v>2388</v>
      </c>
      <c r="D1154" t="s">
        <v>141</v>
      </c>
      <c r="E1154" t="s">
        <v>142</v>
      </c>
    </row>
    <row r="1155" spans="1:5" x14ac:dyDescent="0.25">
      <c r="A1155" t="s">
        <v>140</v>
      </c>
      <c r="B1155" t="s">
        <v>2389</v>
      </c>
      <c r="C1155" t="s">
        <v>2390</v>
      </c>
      <c r="D1155" t="s">
        <v>141</v>
      </c>
      <c r="E1155" t="s">
        <v>142</v>
      </c>
    </row>
    <row r="1156" spans="1:5" x14ac:dyDescent="0.25">
      <c r="A1156" t="s">
        <v>140</v>
      </c>
      <c r="B1156" t="s">
        <v>2391</v>
      </c>
      <c r="C1156" t="s">
        <v>2392</v>
      </c>
      <c r="D1156" t="s">
        <v>141</v>
      </c>
      <c r="E1156" t="s">
        <v>142</v>
      </c>
    </row>
    <row r="1157" spans="1:5" x14ac:dyDescent="0.25">
      <c r="A1157" t="s">
        <v>140</v>
      </c>
      <c r="B1157" t="s">
        <v>2393</v>
      </c>
      <c r="C1157" t="s">
        <v>2394</v>
      </c>
      <c r="D1157" t="s">
        <v>141</v>
      </c>
      <c r="E1157" t="s">
        <v>142</v>
      </c>
    </row>
    <row r="1158" spans="1:5" x14ac:dyDescent="0.25">
      <c r="A1158" t="s">
        <v>140</v>
      </c>
      <c r="B1158" t="s">
        <v>2395</v>
      </c>
      <c r="C1158" t="s">
        <v>2396</v>
      </c>
      <c r="D1158" t="s">
        <v>141</v>
      </c>
      <c r="E1158" t="s">
        <v>142</v>
      </c>
    </row>
    <row r="1159" spans="1:5" x14ac:dyDescent="0.25">
      <c r="A1159" t="s">
        <v>140</v>
      </c>
      <c r="B1159" t="s">
        <v>2397</v>
      </c>
      <c r="C1159" t="s">
        <v>2398</v>
      </c>
      <c r="D1159" t="s">
        <v>141</v>
      </c>
      <c r="E1159" t="s">
        <v>142</v>
      </c>
    </row>
    <row r="1160" spans="1:5" x14ac:dyDescent="0.25">
      <c r="A1160" t="s">
        <v>140</v>
      </c>
      <c r="B1160" t="s">
        <v>2399</v>
      </c>
      <c r="C1160" t="s">
        <v>2400</v>
      </c>
      <c r="D1160" t="s">
        <v>141</v>
      </c>
      <c r="E1160" t="s">
        <v>142</v>
      </c>
    </row>
    <row r="1161" spans="1:5" x14ac:dyDescent="0.25">
      <c r="A1161" t="s">
        <v>140</v>
      </c>
      <c r="B1161" t="s">
        <v>2401</v>
      </c>
      <c r="C1161" t="s">
        <v>2402</v>
      </c>
      <c r="D1161" t="s">
        <v>141</v>
      </c>
      <c r="E1161" t="s">
        <v>142</v>
      </c>
    </row>
    <row r="1162" spans="1:5" x14ac:dyDescent="0.25">
      <c r="A1162" t="s">
        <v>140</v>
      </c>
      <c r="B1162" t="s">
        <v>61</v>
      </c>
      <c r="C1162" t="s">
        <v>2403</v>
      </c>
      <c r="D1162" t="s">
        <v>141</v>
      </c>
      <c r="E1162" t="s">
        <v>142</v>
      </c>
    </row>
    <row r="1163" spans="1:5" x14ac:dyDescent="0.25">
      <c r="A1163" t="s">
        <v>145</v>
      </c>
      <c r="B1163" t="s">
        <v>2404</v>
      </c>
      <c r="C1163" t="s">
        <v>2405</v>
      </c>
      <c r="D1163" t="s">
        <v>141</v>
      </c>
      <c r="E1163" t="s">
        <v>142</v>
      </c>
    </row>
    <row r="1164" spans="1:5" x14ac:dyDescent="0.25">
      <c r="A1164" t="s">
        <v>140</v>
      </c>
      <c r="B1164" t="s">
        <v>2406</v>
      </c>
      <c r="C1164" t="s">
        <v>2407</v>
      </c>
      <c r="D1164" t="s">
        <v>141</v>
      </c>
      <c r="E1164" t="s">
        <v>142</v>
      </c>
    </row>
    <row r="1165" spans="1:5" x14ac:dyDescent="0.25">
      <c r="A1165" t="s">
        <v>140</v>
      </c>
      <c r="B1165" t="s">
        <v>2408</v>
      </c>
      <c r="C1165" t="s">
        <v>2409</v>
      </c>
      <c r="D1165" t="s">
        <v>141</v>
      </c>
      <c r="E1165" t="s">
        <v>142</v>
      </c>
    </row>
    <row r="1166" spans="1:5" x14ac:dyDescent="0.25">
      <c r="A1166" t="s">
        <v>140</v>
      </c>
      <c r="B1166" t="s">
        <v>2410</v>
      </c>
      <c r="C1166" t="s">
        <v>2411</v>
      </c>
      <c r="D1166" t="s">
        <v>141</v>
      </c>
      <c r="E1166" t="s">
        <v>142</v>
      </c>
    </row>
    <row r="1167" spans="1:5" x14ac:dyDescent="0.25">
      <c r="A1167" t="s">
        <v>182</v>
      </c>
      <c r="B1167" t="s">
        <v>2412</v>
      </c>
      <c r="C1167" t="s">
        <v>2413</v>
      </c>
      <c r="D1167" t="s">
        <v>141</v>
      </c>
      <c r="E1167" t="s">
        <v>142</v>
      </c>
    </row>
    <row r="1168" spans="1:5" x14ac:dyDescent="0.25">
      <c r="A1168" t="s">
        <v>140</v>
      </c>
      <c r="B1168" t="s">
        <v>2414</v>
      </c>
      <c r="C1168" t="s">
        <v>2415</v>
      </c>
      <c r="D1168" t="s">
        <v>141</v>
      </c>
      <c r="E1168" t="s">
        <v>142</v>
      </c>
    </row>
    <row r="1169" spans="1:5" x14ac:dyDescent="0.25">
      <c r="A1169" t="s">
        <v>145</v>
      </c>
      <c r="B1169" t="s">
        <v>2416</v>
      </c>
      <c r="C1169" t="s">
        <v>2417</v>
      </c>
      <c r="D1169" t="s">
        <v>141</v>
      </c>
      <c r="E1169" t="s">
        <v>142</v>
      </c>
    </row>
    <row r="1170" spans="1:5" x14ac:dyDescent="0.25">
      <c r="A1170" t="s">
        <v>140</v>
      </c>
      <c r="B1170" t="s">
        <v>2418</v>
      </c>
      <c r="C1170" t="s">
        <v>2419</v>
      </c>
      <c r="D1170" t="s">
        <v>141</v>
      </c>
      <c r="E1170" t="s">
        <v>142</v>
      </c>
    </row>
    <row r="1171" spans="1:5" x14ac:dyDescent="0.25">
      <c r="A1171" t="s">
        <v>140</v>
      </c>
      <c r="B1171" t="s">
        <v>2420</v>
      </c>
      <c r="C1171" t="s">
        <v>2421</v>
      </c>
      <c r="D1171" t="s">
        <v>141</v>
      </c>
      <c r="E1171" t="s">
        <v>142</v>
      </c>
    </row>
    <row r="1172" spans="1:5" x14ac:dyDescent="0.25">
      <c r="A1172" t="s">
        <v>140</v>
      </c>
      <c r="B1172" t="s">
        <v>2422</v>
      </c>
      <c r="C1172" t="s">
        <v>2423</v>
      </c>
      <c r="D1172" t="s">
        <v>141</v>
      </c>
      <c r="E1172" t="s">
        <v>142</v>
      </c>
    </row>
    <row r="1173" spans="1:5" x14ac:dyDescent="0.25">
      <c r="A1173" t="s">
        <v>140</v>
      </c>
      <c r="B1173" t="s">
        <v>2424</v>
      </c>
      <c r="C1173" t="s">
        <v>2425</v>
      </c>
      <c r="D1173" t="s">
        <v>141</v>
      </c>
      <c r="E1173" t="s">
        <v>142</v>
      </c>
    </row>
    <row r="1174" spans="1:5" x14ac:dyDescent="0.25">
      <c r="A1174" t="s">
        <v>140</v>
      </c>
      <c r="B1174" t="s">
        <v>57</v>
      </c>
      <c r="C1174" t="s">
        <v>2426</v>
      </c>
      <c r="D1174" t="s">
        <v>141</v>
      </c>
      <c r="E1174" t="s">
        <v>142</v>
      </c>
    </row>
    <row r="1175" spans="1:5" x14ac:dyDescent="0.25">
      <c r="A1175" t="s">
        <v>145</v>
      </c>
      <c r="B1175" t="s">
        <v>2427</v>
      </c>
      <c r="C1175" t="s">
        <v>2428</v>
      </c>
      <c r="D1175" t="s">
        <v>141</v>
      </c>
      <c r="E1175" t="s">
        <v>142</v>
      </c>
    </row>
    <row r="1176" spans="1:5" x14ac:dyDescent="0.25">
      <c r="A1176" t="s">
        <v>140</v>
      </c>
      <c r="B1176" t="s">
        <v>2429</v>
      </c>
      <c r="C1176" t="s">
        <v>2430</v>
      </c>
      <c r="D1176" t="s">
        <v>141</v>
      </c>
      <c r="E1176" t="s">
        <v>142</v>
      </c>
    </row>
    <row r="1177" spans="1:5" x14ac:dyDescent="0.25">
      <c r="A1177" t="s">
        <v>140</v>
      </c>
      <c r="B1177" t="s">
        <v>2431</v>
      </c>
      <c r="C1177" t="s">
        <v>2432</v>
      </c>
      <c r="D1177" t="s">
        <v>141</v>
      </c>
      <c r="E1177" t="s">
        <v>142</v>
      </c>
    </row>
    <row r="1178" spans="1:5" x14ac:dyDescent="0.25">
      <c r="A1178" t="s">
        <v>140</v>
      </c>
      <c r="B1178" t="s">
        <v>2433</v>
      </c>
      <c r="C1178" t="s">
        <v>2434</v>
      </c>
      <c r="D1178" t="s">
        <v>141</v>
      </c>
      <c r="E1178" t="s">
        <v>142</v>
      </c>
    </row>
    <row r="1179" spans="1:5" x14ac:dyDescent="0.25">
      <c r="A1179" t="s">
        <v>140</v>
      </c>
      <c r="B1179" t="s">
        <v>2435</v>
      </c>
      <c r="C1179" t="s">
        <v>2436</v>
      </c>
      <c r="D1179" t="s">
        <v>141</v>
      </c>
      <c r="E1179" t="s">
        <v>142</v>
      </c>
    </row>
    <row r="1180" spans="1:5" x14ac:dyDescent="0.25">
      <c r="A1180" t="s">
        <v>140</v>
      </c>
      <c r="B1180" t="s">
        <v>2437</v>
      </c>
      <c r="C1180" t="s">
        <v>2438</v>
      </c>
      <c r="D1180" t="s">
        <v>141</v>
      </c>
      <c r="E1180" t="s">
        <v>142</v>
      </c>
    </row>
    <row r="1181" spans="1:5" x14ac:dyDescent="0.25">
      <c r="A1181" t="s">
        <v>140</v>
      </c>
      <c r="B1181" t="s">
        <v>2439</v>
      </c>
      <c r="C1181" t="s">
        <v>2440</v>
      </c>
      <c r="D1181" t="s">
        <v>141</v>
      </c>
      <c r="E1181" t="s">
        <v>142</v>
      </c>
    </row>
    <row r="1182" spans="1:5" x14ac:dyDescent="0.25">
      <c r="A1182" t="s">
        <v>145</v>
      </c>
      <c r="B1182" t="s">
        <v>2441</v>
      </c>
      <c r="C1182" t="s">
        <v>2442</v>
      </c>
      <c r="D1182" t="s">
        <v>141</v>
      </c>
      <c r="E1182" t="s">
        <v>142</v>
      </c>
    </row>
    <row r="1183" spans="1:5" x14ac:dyDescent="0.25">
      <c r="A1183" t="s">
        <v>140</v>
      </c>
      <c r="B1183" t="s">
        <v>2443</v>
      </c>
      <c r="C1183" t="s">
        <v>2444</v>
      </c>
      <c r="D1183" t="s">
        <v>141</v>
      </c>
      <c r="E1183" t="s">
        <v>142</v>
      </c>
    </row>
    <row r="1184" spans="1:5" x14ac:dyDescent="0.25">
      <c r="A1184" t="s">
        <v>140</v>
      </c>
      <c r="B1184" t="s">
        <v>2445</v>
      </c>
      <c r="C1184" t="s">
        <v>2446</v>
      </c>
      <c r="D1184" t="s">
        <v>141</v>
      </c>
      <c r="E1184" t="s">
        <v>142</v>
      </c>
    </row>
    <row r="1185" spans="1:5" x14ac:dyDescent="0.25">
      <c r="A1185" t="s">
        <v>140</v>
      </c>
      <c r="B1185" t="s">
        <v>2447</v>
      </c>
      <c r="C1185" t="s">
        <v>2448</v>
      </c>
      <c r="D1185" t="s">
        <v>141</v>
      </c>
      <c r="E1185" t="s">
        <v>142</v>
      </c>
    </row>
    <row r="1186" spans="1:5" x14ac:dyDescent="0.25">
      <c r="A1186" t="s">
        <v>140</v>
      </c>
      <c r="B1186" t="s">
        <v>2449</v>
      </c>
      <c r="C1186" t="s">
        <v>2450</v>
      </c>
      <c r="D1186" t="s">
        <v>141</v>
      </c>
      <c r="E1186" t="s">
        <v>142</v>
      </c>
    </row>
    <row r="1187" spans="1:5" x14ac:dyDescent="0.25">
      <c r="A1187" t="s">
        <v>140</v>
      </c>
      <c r="B1187" t="s">
        <v>2451</v>
      </c>
      <c r="C1187" t="s">
        <v>2452</v>
      </c>
      <c r="D1187" t="s">
        <v>141</v>
      </c>
      <c r="E1187" t="s">
        <v>142</v>
      </c>
    </row>
    <row r="1188" spans="1:5" x14ac:dyDescent="0.25">
      <c r="A1188" t="s">
        <v>140</v>
      </c>
      <c r="B1188" t="s">
        <v>2453</v>
      </c>
      <c r="C1188" t="s">
        <v>2454</v>
      </c>
      <c r="D1188" t="s">
        <v>141</v>
      </c>
      <c r="E1188" t="s">
        <v>142</v>
      </c>
    </row>
    <row r="1189" spans="1:5" x14ac:dyDescent="0.25">
      <c r="A1189" t="s">
        <v>140</v>
      </c>
      <c r="B1189" t="s">
        <v>22</v>
      </c>
      <c r="C1189" t="s">
        <v>2455</v>
      </c>
      <c r="D1189" t="s">
        <v>141</v>
      </c>
      <c r="E1189" t="s">
        <v>142</v>
      </c>
    </row>
    <row r="1190" spans="1:5" x14ac:dyDescent="0.25">
      <c r="A1190" t="s">
        <v>140</v>
      </c>
      <c r="B1190" t="s">
        <v>2456</v>
      </c>
      <c r="C1190" t="s">
        <v>2457</v>
      </c>
      <c r="D1190" t="s">
        <v>141</v>
      </c>
      <c r="E1190" t="s">
        <v>142</v>
      </c>
    </row>
    <row r="1191" spans="1:5" x14ac:dyDescent="0.25">
      <c r="A1191" t="s">
        <v>140</v>
      </c>
      <c r="B1191" t="s">
        <v>2458</v>
      </c>
      <c r="C1191" t="s">
        <v>2459</v>
      </c>
      <c r="D1191" t="s">
        <v>141</v>
      </c>
      <c r="E1191" t="s">
        <v>142</v>
      </c>
    </row>
    <row r="1192" spans="1:5" x14ac:dyDescent="0.25">
      <c r="A1192" t="s">
        <v>140</v>
      </c>
      <c r="B1192" t="s">
        <v>2460</v>
      </c>
      <c r="C1192" t="s">
        <v>2461</v>
      </c>
      <c r="D1192" t="s">
        <v>141</v>
      </c>
      <c r="E1192" t="s">
        <v>142</v>
      </c>
    </row>
    <row r="1193" spans="1:5" x14ac:dyDescent="0.25">
      <c r="A1193" t="s">
        <v>140</v>
      </c>
      <c r="B1193" t="s">
        <v>2462</v>
      </c>
      <c r="C1193" t="s">
        <v>2463</v>
      </c>
      <c r="D1193" t="s">
        <v>141</v>
      </c>
      <c r="E1193" t="s">
        <v>142</v>
      </c>
    </row>
    <row r="1194" spans="1:5" x14ac:dyDescent="0.25">
      <c r="A1194" t="s">
        <v>140</v>
      </c>
      <c r="B1194" t="s">
        <v>2464</v>
      </c>
      <c r="C1194" t="s">
        <v>2465</v>
      </c>
      <c r="D1194" t="s">
        <v>141</v>
      </c>
      <c r="E1194" t="s">
        <v>142</v>
      </c>
    </row>
    <row r="1195" spans="1:5" x14ac:dyDescent="0.25">
      <c r="A1195" t="s">
        <v>140</v>
      </c>
      <c r="B1195" t="s">
        <v>2466</v>
      </c>
      <c r="C1195" t="s">
        <v>2467</v>
      </c>
      <c r="D1195" t="s">
        <v>141</v>
      </c>
      <c r="E1195" t="s">
        <v>142</v>
      </c>
    </row>
    <row r="1196" spans="1:5" x14ac:dyDescent="0.25">
      <c r="A1196" t="s">
        <v>140</v>
      </c>
      <c r="B1196" t="s">
        <v>2468</v>
      </c>
      <c r="C1196" t="s">
        <v>2469</v>
      </c>
      <c r="D1196" t="s">
        <v>141</v>
      </c>
      <c r="E1196" t="s">
        <v>142</v>
      </c>
    </row>
    <row r="1197" spans="1:5" x14ac:dyDescent="0.25">
      <c r="A1197" t="s">
        <v>145</v>
      </c>
      <c r="B1197" t="s">
        <v>2470</v>
      </c>
      <c r="C1197" t="s">
        <v>2471</v>
      </c>
      <c r="D1197" t="s">
        <v>141</v>
      </c>
      <c r="E1197" t="s">
        <v>142</v>
      </c>
    </row>
    <row r="1198" spans="1:5" x14ac:dyDescent="0.25">
      <c r="A1198" t="s">
        <v>140</v>
      </c>
      <c r="B1198" t="s">
        <v>2472</v>
      </c>
      <c r="C1198" t="s">
        <v>2473</v>
      </c>
      <c r="D1198" t="s">
        <v>141</v>
      </c>
      <c r="E1198" t="s">
        <v>142</v>
      </c>
    </row>
    <row r="1199" spans="1:5" x14ac:dyDescent="0.25">
      <c r="A1199" t="s">
        <v>140</v>
      </c>
      <c r="B1199" t="s">
        <v>2474</v>
      </c>
      <c r="C1199" t="s">
        <v>2475</v>
      </c>
      <c r="D1199" t="s">
        <v>141</v>
      </c>
      <c r="E1199" t="s">
        <v>142</v>
      </c>
    </row>
    <row r="1200" spans="1:5" x14ac:dyDescent="0.25">
      <c r="A1200" t="s">
        <v>140</v>
      </c>
      <c r="B1200" t="s">
        <v>2476</v>
      </c>
      <c r="C1200" t="s">
        <v>2477</v>
      </c>
      <c r="D1200" t="s">
        <v>141</v>
      </c>
      <c r="E1200" t="s">
        <v>142</v>
      </c>
    </row>
    <row r="1201" spans="1:5" x14ac:dyDescent="0.25">
      <c r="A1201" t="s">
        <v>140</v>
      </c>
      <c r="B1201" t="s">
        <v>2478</v>
      </c>
      <c r="C1201" t="s">
        <v>2479</v>
      </c>
      <c r="D1201" t="s">
        <v>141</v>
      </c>
      <c r="E1201" t="s">
        <v>142</v>
      </c>
    </row>
    <row r="1202" spans="1:5" x14ac:dyDescent="0.25">
      <c r="A1202" t="s">
        <v>140</v>
      </c>
      <c r="B1202" t="s">
        <v>2480</v>
      </c>
      <c r="C1202" t="s">
        <v>2481</v>
      </c>
      <c r="D1202" t="s">
        <v>141</v>
      </c>
      <c r="E1202" t="s">
        <v>142</v>
      </c>
    </row>
    <row r="1203" spans="1:5" x14ac:dyDescent="0.25">
      <c r="A1203" t="s">
        <v>140</v>
      </c>
      <c r="B1203" t="s">
        <v>2482</v>
      </c>
      <c r="C1203" t="s">
        <v>2483</v>
      </c>
      <c r="D1203" t="s">
        <v>141</v>
      </c>
      <c r="E1203" t="s">
        <v>142</v>
      </c>
    </row>
    <row r="1204" spans="1:5" x14ac:dyDescent="0.25">
      <c r="A1204" t="s">
        <v>212</v>
      </c>
      <c r="B1204" t="s">
        <v>2484</v>
      </c>
      <c r="C1204" t="s">
        <v>2485</v>
      </c>
      <c r="D1204" t="s">
        <v>141</v>
      </c>
      <c r="E1204" t="s">
        <v>142</v>
      </c>
    </row>
    <row r="1205" spans="1:5" x14ac:dyDescent="0.25">
      <c r="A1205" t="s">
        <v>140</v>
      </c>
      <c r="B1205" t="s">
        <v>2486</v>
      </c>
      <c r="C1205" t="s">
        <v>2487</v>
      </c>
      <c r="D1205" t="s">
        <v>141</v>
      </c>
      <c r="E1205" t="s">
        <v>142</v>
      </c>
    </row>
    <row r="1206" spans="1:5" x14ac:dyDescent="0.25">
      <c r="A1206" t="s">
        <v>140</v>
      </c>
      <c r="B1206" t="s">
        <v>2488</v>
      </c>
      <c r="C1206" t="s">
        <v>2489</v>
      </c>
      <c r="D1206" t="s">
        <v>141</v>
      </c>
      <c r="E1206" t="s">
        <v>142</v>
      </c>
    </row>
    <row r="1207" spans="1:5" x14ac:dyDescent="0.25">
      <c r="A1207" t="s">
        <v>140</v>
      </c>
      <c r="B1207" t="s">
        <v>2490</v>
      </c>
      <c r="C1207" t="s">
        <v>2491</v>
      </c>
      <c r="D1207" t="s">
        <v>141</v>
      </c>
      <c r="E1207" t="s">
        <v>142</v>
      </c>
    </row>
    <row r="1208" spans="1:5" x14ac:dyDescent="0.25">
      <c r="A1208" t="s">
        <v>140</v>
      </c>
      <c r="B1208" t="s">
        <v>2492</v>
      </c>
      <c r="C1208" t="s">
        <v>2493</v>
      </c>
      <c r="D1208" t="s">
        <v>141</v>
      </c>
      <c r="E1208" t="s">
        <v>142</v>
      </c>
    </row>
    <row r="1209" spans="1:5" x14ac:dyDescent="0.25">
      <c r="A1209" t="s">
        <v>182</v>
      </c>
      <c r="B1209" t="s">
        <v>2494</v>
      </c>
      <c r="C1209" t="s">
        <v>2495</v>
      </c>
      <c r="D1209" t="s">
        <v>141</v>
      </c>
      <c r="E1209" t="s">
        <v>142</v>
      </c>
    </row>
    <row r="1210" spans="1:5" x14ac:dyDescent="0.25">
      <c r="A1210" t="s">
        <v>140</v>
      </c>
      <c r="B1210" t="s">
        <v>2496</v>
      </c>
      <c r="C1210" t="s">
        <v>2497</v>
      </c>
      <c r="D1210" t="s">
        <v>141</v>
      </c>
      <c r="E1210" t="s">
        <v>142</v>
      </c>
    </row>
    <row r="1211" spans="1:5" x14ac:dyDescent="0.25">
      <c r="A1211" t="s">
        <v>140</v>
      </c>
      <c r="B1211" t="s">
        <v>2498</v>
      </c>
      <c r="C1211" t="s">
        <v>2499</v>
      </c>
      <c r="D1211" t="s">
        <v>141</v>
      </c>
      <c r="E1211" t="s">
        <v>142</v>
      </c>
    </row>
    <row r="1212" spans="1:5" x14ac:dyDescent="0.25">
      <c r="A1212" t="s">
        <v>145</v>
      </c>
      <c r="B1212" t="s">
        <v>2500</v>
      </c>
      <c r="C1212" t="s">
        <v>2501</v>
      </c>
      <c r="D1212" t="s">
        <v>141</v>
      </c>
      <c r="E1212" t="s">
        <v>142</v>
      </c>
    </row>
    <row r="1213" spans="1:5" x14ac:dyDescent="0.25">
      <c r="A1213" t="s">
        <v>140</v>
      </c>
      <c r="B1213" t="s">
        <v>2502</v>
      </c>
      <c r="C1213" t="s">
        <v>2503</v>
      </c>
      <c r="D1213" t="s">
        <v>141</v>
      </c>
      <c r="E1213" t="s">
        <v>142</v>
      </c>
    </row>
    <row r="1214" spans="1:5" x14ac:dyDescent="0.25">
      <c r="A1214" t="s">
        <v>140</v>
      </c>
      <c r="B1214" t="s">
        <v>2504</v>
      </c>
      <c r="C1214" t="s">
        <v>2505</v>
      </c>
      <c r="D1214" t="s">
        <v>141</v>
      </c>
      <c r="E1214" t="s">
        <v>142</v>
      </c>
    </row>
    <row r="1215" spans="1:5" x14ac:dyDescent="0.25">
      <c r="A1215" t="s">
        <v>140</v>
      </c>
      <c r="B1215" t="s">
        <v>2506</v>
      </c>
      <c r="C1215" t="s">
        <v>2507</v>
      </c>
      <c r="D1215" t="s">
        <v>141</v>
      </c>
      <c r="E1215" t="s">
        <v>142</v>
      </c>
    </row>
    <row r="1216" spans="1:5" x14ac:dyDescent="0.25">
      <c r="A1216" t="s">
        <v>140</v>
      </c>
      <c r="B1216" t="s">
        <v>2508</v>
      </c>
      <c r="C1216" t="s">
        <v>2509</v>
      </c>
      <c r="D1216" t="s">
        <v>141</v>
      </c>
      <c r="E1216" t="s">
        <v>142</v>
      </c>
    </row>
    <row r="1217" spans="1:5" x14ac:dyDescent="0.25">
      <c r="A1217" t="s">
        <v>140</v>
      </c>
      <c r="B1217" t="s">
        <v>2510</v>
      </c>
      <c r="C1217" t="s">
        <v>2511</v>
      </c>
      <c r="D1217" t="s">
        <v>141</v>
      </c>
      <c r="E1217" t="s">
        <v>142</v>
      </c>
    </row>
    <row r="1218" spans="1:5" x14ac:dyDescent="0.25">
      <c r="A1218" t="s">
        <v>140</v>
      </c>
      <c r="B1218" t="s">
        <v>2512</v>
      </c>
      <c r="C1218" t="s">
        <v>2513</v>
      </c>
      <c r="D1218" t="s">
        <v>141</v>
      </c>
      <c r="E1218" t="s">
        <v>142</v>
      </c>
    </row>
    <row r="1219" spans="1:5" x14ac:dyDescent="0.25">
      <c r="A1219" t="s">
        <v>140</v>
      </c>
      <c r="B1219" t="s">
        <v>2514</v>
      </c>
      <c r="C1219" t="s">
        <v>2515</v>
      </c>
      <c r="D1219" t="s">
        <v>141</v>
      </c>
      <c r="E1219" t="s">
        <v>142</v>
      </c>
    </row>
    <row r="1220" spans="1:5" x14ac:dyDescent="0.25">
      <c r="A1220" t="s">
        <v>140</v>
      </c>
      <c r="B1220" t="s">
        <v>2516</v>
      </c>
      <c r="C1220" t="s">
        <v>2517</v>
      </c>
      <c r="D1220" t="s">
        <v>141</v>
      </c>
      <c r="E1220" t="s">
        <v>142</v>
      </c>
    </row>
    <row r="1221" spans="1:5" x14ac:dyDescent="0.25">
      <c r="A1221" t="s">
        <v>182</v>
      </c>
      <c r="B1221" t="s">
        <v>2518</v>
      </c>
      <c r="C1221" t="s">
        <v>2519</v>
      </c>
      <c r="D1221" t="s">
        <v>141</v>
      </c>
      <c r="E1221" t="s">
        <v>142</v>
      </c>
    </row>
    <row r="1222" spans="1:5" x14ac:dyDescent="0.25">
      <c r="A1222" t="s">
        <v>140</v>
      </c>
      <c r="B1222" t="s">
        <v>2520</v>
      </c>
      <c r="C1222" t="s">
        <v>2521</v>
      </c>
      <c r="D1222" t="s">
        <v>141</v>
      </c>
      <c r="E1222" t="s">
        <v>142</v>
      </c>
    </row>
    <row r="1223" spans="1:5" x14ac:dyDescent="0.25">
      <c r="A1223" t="s">
        <v>140</v>
      </c>
      <c r="B1223" t="s">
        <v>2522</v>
      </c>
      <c r="C1223" t="s">
        <v>2523</v>
      </c>
      <c r="D1223" t="s">
        <v>141</v>
      </c>
      <c r="E1223" t="s">
        <v>142</v>
      </c>
    </row>
    <row r="1224" spans="1:5" x14ac:dyDescent="0.25">
      <c r="A1224" t="s">
        <v>140</v>
      </c>
      <c r="B1224" t="s">
        <v>2524</v>
      </c>
      <c r="C1224" t="s">
        <v>2525</v>
      </c>
      <c r="D1224" t="s">
        <v>242</v>
      </c>
      <c r="E1224" t="s">
        <v>2526</v>
      </c>
    </row>
    <row r="1225" spans="1:5" x14ac:dyDescent="0.25">
      <c r="A1225" t="s">
        <v>140</v>
      </c>
      <c r="B1225" t="s">
        <v>2527</v>
      </c>
      <c r="C1225" t="s">
        <v>2528</v>
      </c>
      <c r="D1225" t="s">
        <v>141</v>
      </c>
      <c r="E1225" t="s">
        <v>142</v>
      </c>
    </row>
    <row r="1226" spans="1:5" x14ac:dyDescent="0.25">
      <c r="A1226" t="s">
        <v>140</v>
      </c>
      <c r="B1226" t="s">
        <v>2529</v>
      </c>
      <c r="C1226" t="s">
        <v>2530</v>
      </c>
      <c r="D1226" t="s">
        <v>141</v>
      </c>
      <c r="E1226" t="s">
        <v>142</v>
      </c>
    </row>
    <row r="1227" spans="1:5" x14ac:dyDescent="0.25">
      <c r="A1227" t="s">
        <v>166</v>
      </c>
      <c r="B1227" t="s">
        <v>2531</v>
      </c>
      <c r="C1227" t="s">
        <v>2532</v>
      </c>
      <c r="D1227" t="s">
        <v>141</v>
      </c>
      <c r="E1227" t="s">
        <v>142</v>
      </c>
    </row>
    <row r="1228" spans="1:5" x14ac:dyDescent="0.25">
      <c r="A1228" t="s">
        <v>182</v>
      </c>
      <c r="B1228" t="s">
        <v>2533</v>
      </c>
      <c r="C1228" t="s">
        <v>2534</v>
      </c>
      <c r="D1228" t="s">
        <v>141</v>
      </c>
      <c r="E1228" t="s">
        <v>142</v>
      </c>
    </row>
    <row r="1229" spans="1:5" x14ac:dyDescent="0.25">
      <c r="A1229" t="s">
        <v>140</v>
      </c>
      <c r="B1229" t="s">
        <v>2535</v>
      </c>
      <c r="C1229" t="s">
        <v>2536</v>
      </c>
      <c r="D1229" t="s">
        <v>141</v>
      </c>
      <c r="E1229" t="s">
        <v>142</v>
      </c>
    </row>
    <row r="1230" spans="1:5" x14ac:dyDescent="0.25">
      <c r="A1230" t="s">
        <v>166</v>
      </c>
      <c r="B1230" t="s">
        <v>2537</v>
      </c>
      <c r="C1230" t="s">
        <v>2538</v>
      </c>
      <c r="D1230" t="s">
        <v>141</v>
      </c>
      <c r="E1230" t="s">
        <v>142</v>
      </c>
    </row>
    <row r="1231" spans="1:5" x14ac:dyDescent="0.25">
      <c r="A1231" t="s">
        <v>140</v>
      </c>
      <c r="B1231" t="s">
        <v>2539</v>
      </c>
      <c r="C1231" t="s">
        <v>2540</v>
      </c>
      <c r="D1231" t="s">
        <v>141</v>
      </c>
      <c r="E1231" t="s">
        <v>142</v>
      </c>
    </row>
    <row r="1232" spans="1:5" x14ac:dyDescent="0.25">
      <c r="A1232" t="s">
        <v>140</v>
      </c>
      <c r="B1232" t="s">
        <v>2541</v>
      </c>
      <c r="C1232" t="s">
        <v>2542</v>
      </c>
      <c r="D1232" t="s">
        <v>141</v>
      </c>
      <c r="E1232" t="s">
        <v>142</v>
      </c>
    </row>
    <row r="1233" spans="1:5" x14ac:dyDescent="0.25">
      <c r="A1233" t="s">
        <v>140</v>
      </c>
      <c r="B1233" t="s">
        <v>2543</v>
      </c>
      <c r="C1233" t="s">
        <v>2544</v>
      </c>
      <c r="D1233" t="s">
        <v>141</v>
      </c>
      <c r="E1233" t="s">
        <v>142</v>
      </c>
    </row>
    <row r="1234" spans="1:5" x14ac:dyDescent="0.25">
      <c r="A1234" t="s">
        <v>140</v>
      </c>
      <c r="B1234" t="s">
        <v>53</v>
      </c>
      <c r="C1234" t="s">
        <v>2545</v>
      </c>
      <c r="D1234" t="s">
        <v>141</v>
      </c>
      <c r="E1234" t="s">
        <v>142</v>
      </c>
    </row>
    <row r="1235" spans="1:5" x14ac:dyDescent="0.25">
      <c r="A1235" t="s">
        <v>140</v>
      </c>
      <c r="B1235" t="s">
        <v>2546</v>
      </c>
      <c r="C1235" t="s">
        <v>2547</v>
      </c>
      <c r="D1235" t="s">
        <v>141</v>
      </c>
      <c r="E1235" t="s">
        <v>142</v>
      </c>
    </row>
    <row r="1236" spans="1:5" x14ac:dyDescent="0.25">
      <c r="A1236" t="s">
        <v>140</v>
      </c>
      <c r="B1236" t="s">
        <v>81</v>
      </c>
      <c r="C1236" t="s">
        <v>2548</v>
      </c>
      <c r="D1236" t="s">
        <v>141</v>
      </c>
      <c r="E1236" t="s">
        <v>142</v>
      </c>
    </row>
    <row r="1237" spans="1:5" x14ac:dyDescent="0.25">
      <c r="A1237" t="s">
        <v>140</v>
      </c>
      <c r="B1237" t="s">
        <v>2549</v>
      </c>
      <c r="C1237" t="s">
        <v>2550</v>
      </c>
      <c r="D1237" t="s">
        <v>141</v>
      </c>
      <c r="E1237" t="s">
        <v>142</v>
      </c>
    </row>
    <row r="1238" spans="1:5" x14ac:dyDescent="0.25">
      <c r="A1238" t="s">
        <v>140</v>
      </c>
      <c r="B1238" t="s">
        <v>2551</v>
      </c>
      <c r="C1238" t="s">
        <v>2552</v>
      </c>
      <c r="D1238" t="s">
        <v>141</v>
      </c>
      <c r="E1238" t="s">
        <v>142</v>
      </c>
    </row>
    <row r="1239" spans="1:5" x14ac:dyDescent="0.25">
      <c r="A1239" t="s">
        <v>140</v>
      </c>
      <c r="B1239" t="s">
        <v>2553</v>
      </c>
      <c r="C1239" t="s">
        <v>2554</v>
      </c>
      <c r="D1239" t="s">
        <v>141</v>
      </c>
      <c r="E1239" t="s">
        <v>142</v>
      </c>
    </row>
    <row r="1240" spans="1:5" x14ac:dyDescent="0.25">
      <c r="A1240" t="s">
        <v>140</v>
      </c>
      <c r="B1240" t="s">
        <v>2555</v>
      </c>
      <c r="C1240" t="s">
        <v>2556</v>
      </c>
      <c r="D1240" t="s">
        <v>141</v>
      </c>
      <c r="E1240" t="s">
        <v>142</v>
      </c>
    </row>
    <row r="1241" spans="1:5" x14ac:dyDescent="0.25">
      <c r="A1241" t="s">
        <v>140</v>
      </c>
      <c r="B1241" t="s">
        <v>2557</v>
      </c>
      <c r="C1241" t="s">
        <v>2558</v>
      </c>
      <c r="D1241" t="s">
        <v>141</v>
      </c>
      <c r="E1241" t="s">
        <v>142</v>
      </c>
    </row>
    <row r="1242" spans="1:5" x14ac:dyDescent="0.25">
      <c r="A1242" t="s">
        <v>140</v>
      </c>
      <c r="B1242" t="s">
        <v>2559</v>
      </c>
      <c r="C1242" t="s">
        <v>2560</v>
      </c>
      <c r="D1242" t="s">
        <v>141</v>
      </c>
      <c r="E1242" t="s">
        <v>142</v>
      </c>
    </row>
    <row r="1243" spans="1:5" x14ac:dyDescent="0.25">
      <c r="A1243" t="s">
        <v>140</v>
      </c>
      <c r="B1243" t="s">
        <v>2561</v>
      </c>
      <c r="C1243" t="s">
        <v>2562</v>
      </c>
      <c r="D1243" t="s">
        <v>141</v>
      </c>
      <c r="E1243" t="s">
        <v>142</v>
      </c>
    </row>
    <row r="1244" spans="1:5" x14ac:dyDescent="0.25">
      <c r="A1244" t="s">
        <v>140</v>
      </c>
      <c r="B1244" t="s">
        <v>2563</v>
      </c>
      <c r="C1244" t="s">
        <v>2564</v>
      </c>
      <c r="D1244" t="s">
        <v>141</v>
      </c>
      <c r="E1244" t="s">
        <v>142</v>
      </c>
    </row>
    <row r="1245" spans="1:5" x14ac:dyDescent="0.25">
      <c r="A1245" t="s">
        <v>140</v>
      </c>
      <c r="B1245" t="s">
        <v>2565</v>
      </c>
      <c r="C1245" t="s">
        <v>2566</v>
      </c>
      <c r="D1245" t="s">
        <v>141</v>
      </c>
      <c r="E1245" t="s">
        <v>142</v>
      </c>
    </row>
    <row r="1246" spans="1:5" x14ac:dyDescent="0.25">
      <c r="A1246" t="s">
        <v>140</v>
      </c>
      <c r="B1246" t="s">
        <v>2567</v>
      </c>
      <c r="C1246" t="s">
        <v>2568</v>
      </c>
      <c r="D1246" t="s">
        <v>141</v>
      </c>
      <c r="E1246" t="s">
        <v>142</v>
      </c>
    </row>
    <row r="1247" spans="1:5" x14ac:dyDescent="0.25">
      <c r="A1247" t="s">
        <v>140</v>
      </c>
      <c r="B1247" t="s">
        <v>2569</v>
      </c>
      <c r="C1247" t="s">
        <v>2570</v>
      </c>
      <c r="D1247" t="s">
        <v>141</v>
      </c>
      <c r="E1247" t="s">
        <v>142</v>
      </c>
    </row>
    <row r="1248" spans="1:5" x14ac:dyDescent="0.25">
      <c r="A1248" t="s">
        <v>140</v>
      </c>
      <c r="B1248" t="s">
        <v>2571</v>
      </c>
      <c r="C1248" t="s">
        <v>2572</v>
      </c>
      <c r="D1248" t="s">
        <v>141</v>
      </c>
      <c r="E1248" t="s">
        <v>142</v>
      </c>
    </row>
    <row r="1249" spans="1:5" x14ac:dyDescent="0.25">
      <c r="A1249" t="s">
        <v>140</v>
      </c>
      <c r="B1249" t="s">
        <v>2573</v>
      </c>
      <c r="C1249" t="s">
        <v>2574</v>
      </c>
      <c r="D1249" t="s">
        <v>141</v>
      </c>
      <c r="E1249" t="s">
        <v>142</v>
      </c>
    </row>
    <row r="1250" spans="1:5" x14ac:dyDescent="0.25">
      <c r="A1250" t="s">
        <v>145</v>
      </c>
      <c r="B1250" t="s">
        <v>2575</v>
      </c>
      <c r="C1250" t="s">
        <v>2576</v>
      </c>
      <c r="D1250" t="s">
        <v>141</v>
      </c>
      <c r="E1250" t="s">
        <v>142</v>
      </c>
    </row>
    <row r="1251" spans="1:5" x14ac:dyDescent="0.25">
      <c r="A1251" t="s">
        <v>182</v>
      </c>
      <c r="B1251" t="s">
        <v>2577</v>
      </c>
      <c r="C1251" t="s">
        <v>2578</v>
      </c>
      <c r="D1251" t="s">
        <v>141</v>
      </c>
      <c r="E1251" t="s">
        <v>142</v>
      </c>
    </row>
    <row r="1252" spans="1:5" x14ac:dyDescent="0.25">
      <c r="A1252" t="s">
        <v>140</v>
      </c>
      <c r="B1252" t="s">
        <v>2579</v>
      </c>
      <c r="C1252" t="s">
        <v>2580</v>
      </c>
      <c r="D1252" t="s">
        <v>141</v>
      </c>
      <c r="E1252" t="s">
        <v>142</v>
      </c>
    </row>
    <row r="1253" spans="1:5" x14ac:dyDescent="0.25">
      <c r="A1253" t="s">
        <v>267</v>
      </c>
      <c r="B1253" t="s">
        <v>2581</v>
      </c>
      <c r="C1253" t="s">
        <v>2582</v>
      </c>
      <c r="D1253" t="s">
        <v>141</v>
      </c>
      <c r="E1253" t="s">
        <v>142</v>
      </c>
    </row>
    <row r="1254" spans="1:5" x14ac:dyDescent="0.25">
      <c r="A1254" t="s">
        <v>140</v>
      </c>
      <c r="B1254" t="s">
        <v>2583</v>
      </c>
      <c r="C1254" t="s">
        <v>2584</v>
      </c>
      <c r="D1254" t="s">
        <v>141</v>
      </c>
      <c r="E1254" t="s">
        <v>142</v>
      </c>
    </row>
    <row r="1255" spans="1:5" x14ac:dyDescent="0.25">
      <c r="A1255" t="s">
        <v>182</v>
      </c>
      <c r="B1255" t="s">
        <v>2585</v>
      </c>
      <c r="C1255" t="s">
        <v>2586</v>
      </c>
      <c r="D1255" t="s">
        <v>141</v>
      </c>
      <c r="E1255" t="s">
        <v>142</v>
      </c>
    </row>
    <row r="1256" spans="1:5" x14ac:dyDescent="0.25">
      <c r="A1256" t="s">
        <v>166</v>
      </c>
      <c r="B1256" t="s">
        <v>2587</v>
      </c>
      <c r="C1256" t="s">
        <v>2588</v>
      </c>
      <c r="D1256" t="s">
        <v>242</v>
      </c>
    </row>
    <row r="1257" spans="1:5" x14ac:dyDescent="0.25">
      <c r="A1257" t="s">
        <v>140</v>
      </c>
      <c r="B1257" t="s">
        <v>2589</v>
      </c>
      <c r="C1257" t="s">
        <v>2590</v>
      </c>
      <c r="D1257" t="s">
        <v>141</v>
      </c>
      <c r="E1257" t="s">
        <v>142</v>
      </c>
    </row>
    <row r="1258" spans="1:5" x14ac:dyDescent="0.25">
      <c r="A1258" t="s">
        <v>140</v>
      </c>
      <c r="B1258" t="s">
        <v>2591</v>
      </c>
      <c r="C1258" t="s">
        <v>2592</v>
      </c>
      <c r="D1258" t="s">
        <v>141</v>
      </c>
      <c r="E1258" t="s">
        <v>142</v>
      </c>
    </row>
    <row r="1259" spans="1:5" x14ac:dyDescent="0.25">
      <c r="A1259" t="s">
        <v>140</v>
      </c>
      <c r="B1259" t="s">
        <v>2593</v>
      </c>
      <c r="C1259" t="s">
        <v>2594</v>
      </c>
      <c r="D1259" t="s">
        <v>141</v>
      </c>
      <c r="E1259" t="s">
        <v>142</v>
      </c>
    </row>
    <row r="1260" spans="1:5" x14ac:dyDescent="0.25">
      <c r="A1260" t="s">
        <v>140</v>
      </c>
      <c r="B1260" t="s">
        <v>2595</v>
      </c>
      <c r="C1260" t="s">
        <v>2596</v>
      </c>
      <c r="D1260" t="s">
        <v>141</v>
      </c>
      <c r="E1260" t="s">
        <v>142</v>
      </c>
    </row>
    <row r="1261" spans="1:5" x14ac:dyDescent="0.25">
      <c r="A1261" t="s">
        <v>140</v>
      </c>
      <c r="B1261" t="s">
        <v>2597</v>
      </c>
      <c r="C1261" t="s">
        <v>2598</v>
      </c>
      <c r="D1261" t="s">
        <v>141</v>
      </c>
      <c r="E1261" t="s">
        <v>142</v>
      </c>
    </row>
    <row r="1262" spans="1:5" x14ac:dyDescent="0.25">
      <c r="A1262" t="s">
        <v>140</v>
      </c>
      <c r="B1262" t="s">
        <v>2599</v>
      </c>
      <c r="C1262" t="s">
        <v>2600</v>
      </c>
      <c r="D1262" t="s">
        <v>141</v>
      </c>
      <c r="E1262" t="s">
        <v>142</v>
      </c>
    </row>
    <row r="1263" spans="1:5" x14ac:dyDescent="0.25">
      <c r="A1263" t="s">
        <v>140</v>
      </c>
      <c r="B1263" t="s">
        <v>2601</v>
      </c>
      <c r="C1263" t="s">
        <v>2602</v>
      </c>
      <c r="D1263" t="s">
        <v>141</v>
      </c>
      <c r="E1263" t="s">
        <v>142</v>
      </c>
    </row>
    <row r="1264" spans="1:5" x14ac:dyDescent="0.25">
      <c r="A1264" t="s">
        <v>140</v>
      </c>
      <c r="B1264" t="s">
        <v>12</v>
      </c>
      <c r="C1264" t="s">
        <v>2603</v>
      </c>
      <c r="D1264" t="s">
        <v>141</v>
      </c>
      <c r="E1264" t="s">
        <v>142</v>
      </c>
    </row>
    <row r="1265" spans="1:5" x14ac:dyDescent="0.25">
      <c r="A1265" t="s">
        <v>140</v>
      </c>
      <c r="B1265" t="s">
        <v>2604</v>
      </c>
      <c r="C1265" t="s">
        <v>2605</v>
      </c>
      <c r="D1265" t="s">
        <v>141</v>
      </c>
      <c r="E1265" t="s">
        <v>142</v>
      </c>
    </row>
    <row r="1266" spans="1:5" x14ac:dyDescent="0.25">
      <c r="A1266" t="s">
        <v>140</v>
      </c>
      <c r="B1266" t="s">
        <v>2606</v>
      </c>
      <c r="C1266" t="s">
        <v>2607</v>
      </c>
      <c r="D1266" t="s">
        <v>141</v>
      </c>
      <c r="E1266" t="s">
        <v>142</v>
      </c>
    </row>
    <row r="1267" spans="1:5" x14ac:dyDescent="0.25">
      <c r="A1267" t="s">
        <v>140</v>
      </c>
      <c r="B1267" t="s">
        <v>89</v>
      </c>
      <c r="C1267" t="s">
        <v>2608</v>
      </c>
      <c r="D1267" t="s">
        <v>141</v>
      </c>
      <c r="E1267" t="s">
        <v>142</v>
      </c>
    </row>
    <row r="1268" spans="1:5" x14ac:dyDescent="0.25">
      <c r="A1268" t="s">
        <v>166</v>
      </c>
      <c r="B1268" t="s">
        <v>2609</v>
      </c>
      <c r="C1268" t="s">
        <v>2610</v>
      </c>
      <c r="D1268" t="s">
        <v>141</v>
      </c>
      <c r="E1268" t="s">
        <v>142</v>
      </c>
    </row>
    <row r="1269" spans="1:5" x14ac:dyDescent="0.25">
      <c r="A1269" t="s">
        <v>140</v>
      </c>
      <c r="B1269" t="s">
        <v>3</v>
      </c>
      <c r="C1269" t="s">
        <v>2611</v>
      </c>
      <c r="D1269" t="s">
        <v>141</v>
      </c>
      <c r="E1269" t="s">
        <v>142</v>
      </c>
    </row>
    <row r="1270" spans="1:5" x14ac:dyDescent="0.25">
      <c r="A1270" t="s">
        <v>140</v>
      </c>
      <c r="B1270" t="s">
        <v>2612</v>
      </c>
      <c r="C1270" t="s">
        <v>2613</v>
      </c>
      <c r="D1270" t="s">
        <v>141</v>
      </c>
      <c r="E1270" t="s">
        <v>142</v>
      </c>
    </row>
    <row r="1271" spans="1:5" x14ac:dyDescent="0.25">
      <c r="A1271" t="s">
        <v>140</v>
      </c>
      <c r="B1271" t="s">
        <v>2614</v>
      </c>
      <c r="C1271" t="s">
        <v>2615</v>
      </c>
      <c r="D1271" t="s">
        <v>141</v>
      </c>
      <c r="E1271" t="s">
        <v>142</v>
      </c>
    </row>
    <row r="1272" spans="1:5" x14ac:dyDescent="0.25">
      <c r="A1272" t="s">
        <v>140</v>
      </c>
      <c r="B1272" t="s">
        <v>2616</v>
      </c>
      <c r="C1272" t="s">
        <v>2617</v>
      </c>
      <c r="D1272" t="s">
        <v>141</v>
      </c>
      <c r="E1272" t="s">
        <v>142</v>
      </c>
    </row>
    <row r="1273" spans="1:5" x14ac:dyDescent="0.25">
      <c r="A1273" t="s">
        <v>140</v>
      </c>
      <c r="B1273" t="s">
        <v>2618</v>
      </c>
      <c r="C1273" t="s">
        <v>2619</v>
      </c>
      <c r="D1273" t="s">
        <v>141</v>
      </c>
      <c r="E1273" t="s">
        <v>142</v>
      </c>
    </row>
    <row r="1274" spans="1:5" x14ac:dyDescent="0.25">
      <c r="A1274" t="s">
        <v>140</v>
      </c>
      <c r="B1274" t="s">
        <v>10</v>
      </c>
      <c r="C1274" t="s">
        <v>2620</v>
      </c>
      <c r="D1274" t="s">
        <v>141</v>
      </c>
      <c r="E1274" t="s">
        <v>142</v>
      </c>
    </row>
    <row r="1275" spans="1:5" x14ac:dyDescent="0.25">
      <c r="A1275" t="s">
        <v>140</v>
      </c>
      <c r="B1275" t="s">
        <v>2621</v>
      </c>
      <c r="C1275" t="s">
        <v>2622</v>
      </c>
      <c r="D1275" t="s">
        <v>141</v>
      </c>
      <c r="E1275" t="s">
        <v>142</v>
      </c>
    </row>
    <row r="1276" spans="1:5" x14ac:dyDescent="0.25">
      <c r="A1276" t="s">
        <v>166</v>
      </c>
      <c r="B1276" t="s">
        <v>2623</v>
      </c>
      <c r="C1276" t="s">
        <v>2624</v>
      </c>
      <c r="D1276" t="s">
        <v>141</v>
      </c>
      <c r="E1276" t="s">
        <v>142</v>
      </c>
    </row>
    <row r="1277" spans="1:5" x14ac:dyDescent="0.25">
      <c r="A1277" t="s">
        <v>140</v>
      </c>
      <c r="B1277" t="s">
        <v>110</v>
      </c>
      <c r="C1277" t="s">
        <v>2625</v>
      </c>
      <c r="D1277" t="s">
        <v>141</v>
      </c>
      <c r="E1277" t="s">
        <v>142</v>
      </c>
    </row>
    <row r="1278" spans="1:5" x14ac:dyDescent="0.25">
      <c r="A1278" t="s">
        <v>140</v>
      </c>
      <c r="B1278" t="s">
        <v>2626</v>
      </c>
      <c r="C1278" t="s">
        <v>2627</v>
      </c>
      <c r="D1278" t="s">
        <v>141</v>
      </c>
      <c r="E1278" t="s">
        <v>142</v>
      </c>
    </row>
    <row r="1279" spans="1:5" x14ac:dyDescent="0.25">
      <c r="A1279" t="s">
        <v>166</v>
      </c>
      <c r="B1279" t="s">
        <v>2628</v>
      </c>
      <c r="C1279" t="s">
        <v>2629</v>
      </c>
      <c r="D1279" t="s">
        <v>141</v>
      </c>
      <c r="E1279" t="s">
        <v>142</v>
      </c>
    </row>
    <row r="1280" spans="1:5" x14ac:dyDescent="0.25">
      <c r="A1280" t="s">
        <v>140</v>
      </c>
      <c r="B1280" t="s">
        <v>2630</v>
      </c>
      <c r="C1280" t="s">
        <v>2631</v>
      </c>
      <c r="D1280" t="s">
        <v>141</v>
      </c>
      <c r="E1280" t="s">
        <v>142</v>
      </c>
    </row>
    <row r="1281" spans="1:5" x14ac:dyDescent="0.25">
      <c r="A1281" t="s">
        <v>140</v>
      </c>
      <c r="B1281" t="s">
        <v>38</v>
      </c>
      <c r="C1281" t="s">
        <v>2632</v>
      </c>
      <c r="D1281" t="s">
        <v>141</v>
      </c>
      <c r="E1281" t="s">
        <v>142</v>
      </c>
    </row>
    <row r="1282" spans="1:5" x14ac:dyDescent="0.25">
      <c r="A1282" t="s">
        <v>140</v>
      </c>
      <c r="B1282" t="s">
        <v>58</v>
      </c>
      <c r="C1282" t="s">
        <v>2633</v>
      </c>
      <c r="D1282" t="s">
        <v>141</v>
      </c>
      <c r="E1282" t="s">
        <v>142</v>
      </c>
    </row>
    <row r="1283" spans="1:5" x14ac:dyDescent="0.25">
      <c r="A1283" t="s">
        <v>166</v>
      </c>
      <c r="B1283" t="s">
        <v>2634</v>
      </c>
      <c r="C1283" t="s">
        <v>2635</v>
      </c>
      <c r="D1283" t="s">
        <v>141</v>
      </c>
      <c r="E1283" t="s">
        <v>142</v>
      </c>
    </row>
    <row r="1284" spans="1:5" x14ac:dyDescent="0.25">
      <c r="A1284" t="s">
        <v>140</v>
      </c>
      <c r="B1284" t="s">
        <v>2636</v>
      </c>
      <c r="C1284" t="s">
        <v>2637</v>
      </c>
      <c r="D1284" t="s">
        <v>141</v>
      </c>
      <c r="E1284" t="s">
        <v>142</v>
      </c>
    </row>
    <row r="1285" spans="1:5" x14ac:dyDescent="0.25">
      <c r="A1285" t="s">
        <v>166</v>
      </c>
      <c r="B1285" t="s">
        <v>2638</v>
      </c>
      <c r="C1285" t="s">
        <v>2639</v>
      </c>
      <c r="D1285" t="s">
        <v>141</v>
      </c>
      <c r="E1285" t="s">
        <v>142</v>
      </c>
    </row>
    <row r="1286" spans="1:5" x14ac:dyDescent="0.25">
      <c r="A1286" t="s">
        <v>166</v>
      </c>
      <c r="B1286" t="s">
        <v>2640</v>
      </c>
      <c r="C1286" t="s">
        <v>2641</v>
      </c>
      <c r="D1286" t="s">
        <v>141</v>
      </c>
      <c r="E1286" t="s">
        <v>142</v>
      </c>
    </row>
    <row r="1287" spans="1:5" x14ac:dyDescent="0.25">
      <c r="A1287" t="s">
        <v>145</v>
      </c>
      <c r="B1287" t="s">
        <v>2642</v>
      </c>
      <c r="C1287" t="s">
        <v>2643</v>
      </c>
      <c r="D1287" t="s">
        <v>141</v>
      </c>
      <c r="E1287" t="s">
        <v>142</v>
      </c>
    </row>
    <row r="1288" spans="1:5" x14ac:dyDescent="0.25">
      <c r="A1288" t="s">
        <v>140</v>
      </c>
      <c r="B1288" t="s">
        <v>2644</v>
      </c>
      <c r="C1288" t="s">
        <v>2645</v>
      </c>
      <c r="D1288" t="s">
        <v>141</v>
      </c>
      <c r="E1288" t="s">
        <v>142</v>
      </c>
    </row>
    <row r="1289" spans="1:5" x14ac:dyDescent="0.25">
      <c r="A1289" t="s">
        <v>140</v>
      </c>
      <c r="B1289" t="s">
        <v>2646</v>
      </c>
      <c r="C1289" t="s">
        <v>2647</v>
      </c>
      <c r="D1289" t="s">
        <v>141</v>
      </c>
      <c r="E1289" t="s">
        <v>142</v>
      </c>
    </row>
    <row r="1290" spans="1:5" x14ac:dyDescent="0.25">
      <c r="A1290" t="s">
        <v>166</v>
      </c>
      <c r="B1290" t="s">
        <v>2648</v>
      </c>
      <c r="C1290" t="s">
        <v>2649</v>
      </c>
      <c r="D1290" t="s">
        <v>141</v>
      </c>
      <c r="E1290" t="s">
        <v>142</v>
      </c>
    </row>
    <row r="1291" spans="1:5" x14ac:dyDescent="0.25">
      <c r="A1291" t="s">
        <v>140</v>
      </c>
      <c r="B1291" t="s">
        <v>2650</v>
      </c>
      <c r="C1291" t="s">
        <v>2651</v>
      </c>
      <c r="D1291" t="s">
        <v>141</v>
      </c>
      <c r="E1291" t="s">
        <v>142</v>
      </c>
    </row>
    <row r="1292" spans="1:5" x14ac:dyDescent="0.25">
      <c r="A1292" t="s">
        <v>140</v>
      </c>
      <c r="B1292" t="s">
        <v>2652</v>
      </c>
      <c r="C1292" t="s">
        <v>2653</v>
      </c>
      <c r="D1292" t="s">
        <v>141</v>
      </c>
      <c r="E1292" t="s">
        <v>142</v>
      </c>
    </row>
    <row r="1293" spans="1:5" x14ac:dyDescent="0.25">
      <c r="A1293" t="s">
        <v>140</v>
      </c>
      <c r="B1293" t="s">
        <v>2654</v>
      </c>
      <c r="C1293" t="s">
        <v>2655</v>
      </c>
      <c r="D1293" t="s">
        <v>141</v>
      </c>
      <c r="E1293" t="s">
        <v>142</v>
      </c>
    </row>
    <row r="1294" spans="1:5" x14ac:dyDescent="0.25">
      <c r="A1294" t="s">
        <v>140</v>
      </c>
      <c r="B1294" t="s">
        <v>2656</v>
      </c>
      <c r="C1294" t="s">
        <v>2657</v>
      </c>
      <c r="D1294" t="s">
        <v>141</v>
      </c>
      <c r="E1294" t="s">
        <v>142</v>
      </c>
    </row>
    <row r="1295" spans="1:5" x14ac:dyDescent="0.25">
      <c r="A1295" t="s">
        <v>212</v>
      </c>
      <c r="B1295" t="s">
        <v>2658</v>
      </c>
      <c r="C1295" t="s">
        <v>2659</v>
      </c>
      <c r="D1295" t="s">
        <v>141</v>
      </c>
      <c r="E1295" t="s">
        <v>142</v>
      </c>
    </row>
    <row r="1296" spans="1:5" x14ac:dyDescent="0.25">
      <c r="A1296" t="s">
        <v>140</v>
      </c>
      <c r="B1296" t="s">
        <v>2660</v>
      </c>
      <c r="C1296" t="s">
        <v>2661</v>
      </c>
      <c r="D1296" t="s">
        <v>141</v>
      </c>
      <c r="E1296" t="s">
        <v>142</v>
      </c>
    </row>
    <row r="1297" spans="1:5" x14ac:dyDescent="0.25">
      <c r="A1297" t="s">
        <v>145</v>
      </c>
      <c r="B1297" t="s">
        <v>2662</v>
      </c>
      <c r="C1297" t="s">
        <v>2663</v>
      </c>
      <c r="D1297" t="s">
        <v>141</v>
      </c>
      <c r="E1297" t="s">
        <v>142</v>
      </c>
    </row>
    <row r="1298" spans="1:5" x14ac:dyDescent="0.25">
      <c r="A1298" t="s">
        <v>140</v>
      </c>
      <c r="B1298" t="s">
        <v>2664</v>
      </c>
      <c r="C1298" t="s">
        <v>2665</v>
      </c>
      <c r="D1298" t="s">
        <v>141</v>
      </c>
      <c r="E1298" t="s">
        <v>142</v>
      </c>
    </row>
    <row r="1299" spans="1:5" x14ac:dyDescent="0.25">
      <c r="A1299" t="s">
        <v>140</v>
      </c>
      <c r="B1299" t="s">
        <v>2666</v>
      </c>
      <c r="C1299" t="s">
        <v>2667</v>
      </c>
      <c r="D1299" t="s">
        <v>141</v>
      </c>
      <c r="E1299" t="s">
        <v>142</v>
      </c>
    </row>
    <row r="1300" spans="1:5" x14ac:dyDescent="0.25">
      <c r="A1300" t="s">
        <v>140</v>
      </c>
      <c r="B1300" t="s">
        <v>2668</v>
      </c>
      <c r="C1300" t="s">
        <v>2669</v>
      </c>
      <c r="D1300" t="s">
        <v>141</v>
      </c>
      <c r="E1300" t="s">
        <v>142</v>
      </c>
    </row>
    <row r="1301" spans="1:5" x14ac:dyDescent="0.25">
      <c r="A1301" t="s">
        <v>140</v>
      </c>
      <c r="B1301" t="s">
        <v>2670</v>
      </c>
      <c r="C1301" t="s">
        <v>2671</v>
      </c>
      <c r="D1301" t="s">
        <v>141</v>
      </c>
      <c r="E1301" t="s">
        <v>142</v>
      </c>
    </row>
    <row r="1302" spans="1:5" x14ac:dyDescent="0.25">
      <c r="A1302" t="s">
        <v>140</v>
      </c>
      <c r="B1302" t="s">
        <v>2672</v>
      </c>
      <c r="C1302" t="s">
        <v>2673</v>
      </c>
      <c r="D1302" t="s">
        <v>242</v>
      </c>
      <c r="E1302" t="s">
        <v>2674</v>
      </c>
    </row>
    <row r="1303" spans="1:5" x14ac:dyDescent="0.25">
      <c r="A1303" t="s">
        <v>140</v>
      </c>
      <c r="B1303" t="s">
        <v>2675</v>
      </c>
      <c r="C1303" t="s">
        <v>2676</v>
      </c>
      <c r="D1303" t="s">
        <v>141</v>
      </c>
      <c r="E1303" t="s">
        <v>142</v>
      </c>
    </row>
    <row r="1304" spans="1:5" x14ac:dyDescent="0.25">
      <c r="A1304" t="s">
        <v>212</v>
      </c>
      <c r="B1304" t="s">
        <v>2677</v>
      </c>
      <c r="C1304" t="s">
        <v>2678</v>
      </c>
      <c r="D1304" t="s">
        <v>141</v>
      </c>
      <c r="E1304" t="s">
        <v>142</v>
      </c>
    </row>
    <row r="1305" spans="1:5" x14ac:dyDescent="0.25">
      <c r="A1305" t="s">
        <v>267</v>
      </c>
      <c r="B1305" t="s">
        <v>2679</v>
      </c>
      <c r="C1305" t="s">
        <v>2680</v>
      </c>
      <c r="D1305" t="s">
        <v>141</v>
      </c>
      <c r="E1305" t="s">
        <v>142</v>
      </c>
    </row>
    <row r="1306" spans="1:5" x14ac:dyDescent="0.25">
      <c r="A1306" t="s">
        <v>140</v>
      </c>
      <c r="B1306" t="s">
        <v>2681</v>
      </c>
      <c r="C1306" t="s">
        <v>2682</v>
      </c>
      <c r="D1306" t="s">
        <v>141</v>
      </c>
      <c r="E1306" t="s">
        <v>142</v>
      </c>
    </row>
    <row r="1307" spans="1:5" x14ac:dyDescent="0.25">
      <c r="A1307" t="s">
        <v>212</v>
      </c>
      <c r="B1307" t="s">
        <v>2683</v>
      </c>
      <c r="C1307" t="s">
        <v>2684</v>
      </c>
      <c r="D1307" t="s">
        <v>141</v>
      </c>
      <c r="E1307" t="s">
        <v>142</v>
      </c>
    </row>
    <row r="1308" spans="1:5" x14ac:dyDescent="0.25">
      <c r="A1308" t="s">
        <v>140</v>
      </c>
      <c r="B1308" t="s">
        <v>2685</v>
      </c>
      <c r="C1308" t="s">
        <v>2686</v>
      </c>
      <c r="D1308" t="s">
        <v>141</v>
      </c>
      <c r="E1308" t="s">
        <v>142</v>
      </c>
    </row>
    <row r="1309" spans="1:5" x14ac:dyDescent="0.25">
      <c r="A1309" t="s">
        <v>166</v>
      </c>
      <c r="B1309" t="s">
        <v>2687</v>
      </c>
      <c r="C1309" t="s">
        <v>2688</v>
      </c>
      <c r="D1309" t="s">
        <v>141</v>
      </c>
      <c r="E1309" t="s">
        <v>142</v>
      </c>
    </row>
    <row r="1310" spans="1:5" x14ac:dyDescent="0.25">
      <c r="A1310" t="s">
        <v>140</v>
      </c>
      <c r="B1310" t="s">
        <v>43</v>
      </c>
      <c r="C1310" t="s">
        <v>2689</v>
      </c>
      <c r="D1310" t="s">
        <v>141</v>
      </c>
      <c r="E1310" t="s">
        <v>142</v>
      </c>
    </row>
    <row r="1311" spans="1:5" x14ac:dyDescent="0.25">
      <c r="A1311" t="s">
        <v>140</v>
      </c>
      <c r="B1311" t="s">
        <v>2690</v>
      </c>
      <c r="C1311" t="s">
        <v>2691</v>
      </c>
      <c r="D1311" t="s">
        <v>141</v>
      </c>
      <c r="E1311" t="s">
        <v>142</v>
      </c>
    </row>
    <row r="1312" spans="1:5" x14ac:dyDescent="0.25">
      <c r="A1312" t="s">
        <v>140</v>
      </c>
      <c r="B1312" t="s">
        <v>2692</v>
      </c>
      <c r="C1312" t="s">
        <v>2693</v>
      </c>
      <c r="D1312" t="s">
        <v>141</v>
      </c>
      <c r="E1312" t="s">
        <v>142</v>
      </c>
    </row>
    <row r="1313" spans="1:5" x14ac:dyDescent="0.25">
      <c r="A1313" t="s">
        <v>140</v>
      </c>
      <c r="B1313" t="s">
        <v>2694</v>
      </c>
      <c r="C1313" t="s">
        <v>2695</v>
      </c>
      <c r="D1313" t="s">
        <v>141</v>
      </c>
      <c r="E1313" t="s">
        <v>142</v>
      </c>
    </row>
    <row r="1314" spans="1:5" x14ac:dyDescent="0.25">
      <c r="A1314" t="s">
        <v>140</v>
      </c>
      <c r="B1314" t="s">
        <v>2696</v>
      </c>
      <c r="C1314" t="s">
        <v>2697</v>
      </c>
      <c r="D1314" t="s">
        <v>141</v>
      </c>
      <c r="E1314" t="s">
        <v>142</v>
      </c>
    </row>
    <row r="1315" spans="1:5" x14ac:dyDescent="0.25">
      <c r="A1315" t="s">
        <v>145</v>
      </c>
      <c r="B1315" t="s">
        <v>2698</v>
      </c>
      <c r="C1315" t="s">
        <v>2699</v>
      </c>
      <c r="D1315" t="s">
        <v>141</v>
      </c>
      <c r="E1315" t="s">
        <v>142</v>
      </c>
    </row>
    <row r="1316" spans="1:5" x14ac:dyDescent="0.25">
      <c r="A1316" t="s">
        <v>140</v>
      </c>
      <c r="B1316" t="s">
        <v>2700</v>
      </c>
      <c r="C1316" t="s">
        <v>2701</v>
      </c>
      <c r="D1316" t="s">
        <v>141</v>
      </c>
      <c r="E1316" t="s">
        <v>142</v>
      </c>
    </row>
    <row r="1317" spans="1:5" x14ac:dyDescent="0.25">
      <c r="A1317" t="s">
        <v>140</v>
      </c>
      <c r="B1317" t="s">
        <v>2702</v>
      </c>
      <c r="C1317" t="s">
        <v>2703</v>
      </c>
      <c r="D1317" t="s">
        <v>141</v>
      </c>
      <c r="E1317" t="s">
        <v>142</v>
      </c>
    </row>
    <row r="1318" spans="1:5" x14ac:dyDescent="0.25">
      <c r="A1318" t="s">
        <v>140</v>
      </c>
      <c r="B1318" t="s">
        <v>2704</v>
      </c>
      <c r="C1318" t="s">
        <v>2705</v>
      </c>
      <c r="D1318" t="s">
        <v>141</v>
      </c>
      <c r="E1318" t="s">
        <v>142</v>
      </c>
    </row>
    <row r="1319" spans="1:5" x14ac:dyDescent="0.25">
      <c r="A1319" t="s">
        <v>140</v>
      </c>
      <c r="B1319" t="s">
        <v>2706</v>
      </c>
      <c r="C1319" t="s">
        <v>2707</v>
      </c>
      <c r="D1319" t="s">
        <v>141</v>
      </c>
      <c r="E1319" t="s">
        <v>142</v>
      </c>
    </row>
    <row r="1320" spans="1:5" x14ac:dyDescent="0.25">
      <c r="A1320" t="s">
        <v>140</v>
      </c>
      <c r="B1320" t="s">
        <v>2708</v>
      </c>
      <c r="C1320" t="s">
        <v>2709</v>
      </c>
      <c r="D1320" t="s">
        <v>141</v>
      </c>
      <c r="E1320" t="s">
        <v>142</v>
      </c>
    </row>
    <row r="1321" spans="1:5" x14ac:dyDescent="0.25">
      <c r="A1321" t="s">
        <v>140</v>
      </c>
      <c r="B1321" t="s">
        <v>2710</v>
      </c>
      <c r="C1321" t="s">
        <v>2711</v>
      </c>
      <c r="D1321" t="s">
        <v>141</v>
      </c>
      <c r="E1321" t="s">
        <v>142</v>
      </c>
    </row>
    <row r="1322" spans="1:5" x14ac:dyDescent="0.25">
      <c r="A1322" t="s">
        <v>140</v>
      </c>
      <c r="B1322" t="s">
        <v>56</v>
      </c>
      <c r="C1322" t="s">
        <v>2712</v>
      </c>
      <c r="D1322" t="s">
        <v>141</v>
      </c>
      <c r="E1322" t="s">
        <v>142</v>
      </c>
    </row>
    <row r="1323" spans="1:5" x14ac:dyDescent="0.25">
      <c r="A1323" t="s">
        <v>140</v>
      </c>
      <c r="B1323" t="s">
        <v>2713</v>
      </c>
      <c r="C1323" t="s">
        <v>2714</v>
      </c>
      <c r="D1323" t="s">
        <v>141</v>
      </c>
      <c r="E1323" t="s">
        <v>142</v>
      </c>
    </row>
    <row r="1324" spans="1:5" x14ac:dyDescent="0.25">
      <c r="A1324" t="s">
        <v>140</v>
      </c>
      <c r="B1324" t="s">
        <v>2715</v>
      </c>
      <c r="C1324" t="s">
        <v>2716</v>
      </c>
      <c r="D1324" t="s">
        <v>141</v>
      </c>
      <c r="E1324" t="s">
        <v>142</v>
      </c>
    </row>
    <row r="1325" spans="1:5" x14ac:dyDescent="0.25">
      <c r="A1325" t="s">
        <v>140</v>
      </c>
      <c r="B1325" t="s">
        <v>2717</v>
      </c>
      <c r="C1325" t="s">
        <v>2718</v>
      </c>
      <c r="D1325" t="s">
        <v>141</v>
      </c>
      <c r="E1325" t="s">
        <v>142</v>
      </c>
    </row>
    <row r="1326" spans="1:5" x14ac:dyDescent="0.25">
      <c r="A1326" t="s">
        <v>140</v>
      </c>
      <c r="B1326" t="s">
        <v>2719</v>
      </c>
      <c r="C1326" t="s">
        <v>2720</v>
      </c>
      <c r="D1326" t="s">
        <v>141</v>
      </c>
      <c r="E1326" t="s">
        <v>142</v>
      </c>
    </row>
    <row r="1327" spans="1:5" x14ac:dyDescent="0.25">
      <c r="A1327" t="s">
        <v>140</v>
      </c>
      <c r="B1327" t="s">
        <v>2721</v>
      </c>
      <c r="C1327" t="s">
        <v>2722</v>
      </c>
      <c r="D1327" t="s">
        <v>141</v>
      </c>
      <c r="E1327" t="s">
        <v>142</v>
      </c>
    </row>
    <row r="1328" spans="1:5" x14ac:dyDescent="0.25">
      <c r="A1328" t="s">
        <v>140</v>
      </c>
      <c r="B1328" t="s">
        <v>2723</v>
      </c>
      <c r="C1328" t="s">
        <v>2724</v>
      </c>
      <c r="D1328" t="s">
        <v>141</v>
      </c>
      <c r="E1328" t="s">
        <v>142</v>
      </c>
    </row>
    <row r="1329" spans="1:5" x14ac:dyDescent="0.25">
      <c r="A1329" t="s">
        <v>140</v>
      </c>
      <c r="B1329" t="s">
        <v>2725</v>
      </c>
      <c r="C1329" t="s">
        <v>2726</v>
      </c>
      <c r="D1329" t="s">
        <v>141</v>
      </c>
      <c r="E1329" t="s">
        <v>142</v>
      </c>
    </row>
    <row r="1330" spans="1:5" x14ac:dyDescent="0.25">
      <c r="A1330" t="s">
        <v>140</v>
      </c>
      <c r="B1330" t="s">
        <v>2727</v>
      </c>
      <c r="C1330" t="s">
        <v>2728</v>
      </c>
      <c r="D1330" t="s">
        <v>141</v>
      </c>
      <c r="E1330" t="s">
        <v>142</v>
      </c>
    </row>
    <row r="1331" spans="1:5" x14ac:dyDescent="0.25">
      <c r="A1331" t="s">
        <v>140</v>
      </c>
      <c r="B1331" t="s">
        <v>2729</v>
      </c>
      <c r="C1331" t="s">
        <v>2730</v>
      </c>
      <c r="D1331" t="s">
        <v>141</v>
      </c>
      <c r="E1331" t="s">
        <v>142</v>
      </c>
    </row>
    <row r="1332" spans="1:5" x14ac:dyDescent="0.25">
      <c r="A1332" t="s">
        <v>145</v>
      </c>
      <c r="B1332" t="s">
        <v>2731</v>
      </c>
      <c r="C1332" t="s">
        <v>2732</v>
      </c>
      <c r="D1332" t="s">
        <v>141</v>
      </c>
      <c r="E1332" t="s">
        <v>142</v>
      </c>
    </row>
    <row r="1333" spans="1:5" x14ac:dyDescent="0.25">
      <c r="A1333" t="s">
        <v>140</v>
      </c>
      <c r="B1333" t="s">
        <v>2733</v>
      </c>
      <c r="C1333" t="s">
        <v>2734</v>
      </c>
      <c r="D1333" t="s">
        <v>141</v>
      </c>
      <c r="E1333" t="s">
        <v>142</v>
      </c>
    </row>
    <row r="1334" spans="1:5" x14ac:dyDescent="0.25">
      <c r="A1334" t="s">
        <v>166</v>
      </c>
      <c r="B1334" t="s">
        <v>2735</v>
      </c>
      <c r="C1334" t="s">
        <v>2736</v>
      </c>
      <c r="D1334" t="s">
        <v>141</v>
      </c>
      <c r="E1334" t="s">
        <v>142</v>
      </c>
    </row>
    <row r="1335" spans="1:5" x14ac:dyDescent="0.25">
      <c r="A1335" t="s">
        <v>212</v>
      </c>
      <c r="B1335" t="s">
        <v>2737</v>
      </c>
      <c r="C1335" t="s">
        <v>2738</v>
      </c>
      <c r="D1335" t="s">
        <v>141</v>
      </c>
      <c r="E1335" t="s">
        <v>142</v>
      </c>
    </row>
    <row r="1336" spans="1:5" x14ac:dyDescent="0.25">
      <c r="A1336" t="s">
        <v>140</v>
      </c>
      <c r="B1336" t="s">
        <v>2739</v>
      </c>
      <c r="C1336" t="s">
        <v>2740</v>
      </c>
      <c r="D1336" t="s">
        <v>141</v>
      </c>
      <c r="E1336" t="s">
        <v>142</v>
      </c>
    </row>
    <row r="1337" spans="1:5" x14ac:dyDescent="0.25">
      <c r="A1337" t="s">
        <v>182</v>
      </c>
      <c r="B1337" t="s">
        <v>2741</v>
      </c>
      <c r="C1337" t="s">
        <v>2742</v>
      </c>
      <c r="D1337" t="s">
        <v>141</v>
      </c>
      <c r="E1337" t="s">
        <v>142</v>
      </c>
    </row>
    <row r="1338" spans="1:5" x14ac:dyDescent="0.25">
      <c r="A1338" t="s">
        <v>140</v>
      </c>
      <c r="B1338" t="s">
        <v>2743</v>
      </c>
      <c r="C1338" t="s">
        <v>2744</v>
      </c>
      <c r="D1338" t="s">
        <v>141</v>
      </c>
      <c r="E1338" t="s">
        <v>142</v>
      </c>
    </row>
    <row r="1339" spans="1:5" x14ac:dyDescent="0.25">
      <c r="A1339" t="s">
        <v>166</v>
      </c>
      <c r="B1339" t="s">
        <v>2745</v>
      </c>
      <c r="C1339" t="s">
        <v>2746</v>
      </c>
      <c r="D1339" t="s">
        <v>141</v>
      </c>
      <c r="E1339" t="s">
        <v>142</v>
      </c>
    </row>
    <row r="1340" spans="1:5" x14ac:dyDescent="0.25">
      <c r="A1340" t="s">
        <v>145</v>
      </c>
      <c r="B1340" t="s">
        <v>2747</v>
      </c>
      <c r="C1340" t="s">
        <v>2748</v>
      </c>
      <c r="D1340" t="s">
        <v>141</v>
      </c>
      <c r="E1340" t="s">
        <v>142</v>
      </c>
    </row>
    <row r="1341" spans="1:5" x14ac:dyDescent="0.25">
      <c r="A1341" t="s">
        <v>140</v>
      </c>
      <c r="B1341" t="s">
        <v>2749</v>
      </c>
      <c r="C1341" t="s">
        <v>2750</v>
      </c>
      <c r="D1341" t="s">
        <v>141</v>
      </c>
      <c r="E1341" t="s">
        <v>142</v>
      </c>
    </row>
    <row r="1342" spans="1:5" x14ac:dyDescent="0.25">
      <c r="A1342" t="s">
        <v>212</v>
      </c>
      <c r="B1342" t="s">
        <v>2751</v>
      </c>
      <c r="C1342" t="s">
        <v>2752</v>
      </c>
      <c r="D1342" t="s">
        <v>141</v>
      </c>
      <c r="E1342" t="s">
        <v>142</v>
      </c>
    </row>
    <row r="1343" spans="1:5" x14ac:dyDescent="0.25">
      <c r="A1343" t="s">
        <v>140</v>
      </c>
      <c r="B1343" t="s">
        <v>2753</v>
      </c>
      <c r="C1343" t="s">
        <v>2754</v>
      </c>
      <c r="D1343" t="s">
        <v>141</v>
      </c>
      <c r="E1343" t="s">
        <v>142</v>
      </c>
    </row>
    <row r="1344" spans="1:5" x14ac:dyDescent="0.25">
      <c r="A1344" t="s">
        <v>140</v>
      </c>
      <c r="B1344" t="s">
        <v>2755</v>
      </c>
      <c r="C1344" t="s">
        <v>2756</v>
      </c>
      <c r="D1344" t="s">
        <v>141</v>
      </c>
      <c r="E1344" t="s">
        <v>142</v>
      </c>
    </row>
    <row r="1345" spans="1:5" x14ac:dyDescent="0.25">
      <c r="A1345" t="s">
        <v>140</v>
      </c>
      <c r="B1345" t="s">
        <v>2757</v>
      </c>
      <c r="C1345" t="s">
        <v>2758</v>
      </c>
      <c r="D1345" t="s">
        <v>141</v>
      </c>
      <c r="E1345" t="s">
        <v>142</v>
      </c>
    </row>
    <row r="1346" spans="1:5" x14ac:dyDescent="0.25">
      <c r="A1346" t="s">
        <v>140</v>
      </c>
      <c r="B1346" t="s">
        <v>2759</v>
      </c>
      <c r="C1346" t="s">
        <v>2760</v>
      </c>
      <c r="D1346" t="s">
        <v>141</v>
      </c>
      <c r="E1346" t="s">
        <v>142</v>
      </c>
    </row>
    <row r="1347" spans="1:5" x14ac:dyDescent="0.25">
      <c r="A1347" t="s">
        <v>145</v>
      </c>
      <c r="B1347" t="s">
        <v>2761</v>
      </c>
      <c r="C1347" t="s">
        <v>2762</v>
      </c>
      <c r="D1347" t="s">
        <v>141</v>
      </c>
      <c r="E1347" t="s">
        <v>142</v>
      </c>
    </row>
    <row r="1348" spans="1:5" x14ac:dyDescent="0.25">
      <c r="A1348" t="s">
        <v>140</v>
      </c>
      <c r="B1348" t="s">
        <v>2763</v>
      </c>
      <c r="C1348" t="s">
        <v>2764</v>
      </c>
      <c r="D1348" t="s">
        <v>141</v>
      </c>
      <c r="E1348" t="s">
        <v>142</v>
      </c>
    </row>
    <row r="1349" spans="1:5" x14ac:dyDescent="0.25">
      <c r="A1349" t="s">
        <v>140</v>
      </c>
      <c r="B1349" t="s">
        <v>2765</v>
      </c>
      <c r="C1349" t="s">
        <v>2766</v>
      </c>
      <c r="D1349" t="s">
        <v>141</v>
      </c>
      <c r="E1349" t="s">
        <v>142</v>
      </c>
    </row>
    <row r="1350" spans="1:5" x14ac:dyDescent="0.25">
      <c r="A1350" t="s">
        <v>267</v>
      </c>
      <c r="B1350" t="s">
        <v>2767</v>
      </c>
      <c r="C1350" t="s">
        <v>2768</v>
      </c>
      <c r="D1350" t="s">
        <v>141</v>
      </c>
      <c r="E1350" t="s">
        <v>142</v>
      </c>
    </row>
    <row r="1351" spans="1:5" x14ac:dyDescent="0.25">
      <c r="A1351" t="s">
        <v>140</v>
      </c>
      <c r="B1351" t="s">
        <v>2769</v>
      </c>
      <c r="C1351" t="s">
        <v>2770</v>
      </c>
      <c r="D1351" t="s">
        <v>141</v>
      </c>
      <c r="E1351" t="s">
        <v>142</v>
      </c>
    </row>
    <row r="1352" spans="1:5" x14ac:dyDescent="0.25">
      <c r="A1352" t="s">
        <v>140</v>
      </c>
      <c r="B1352" t="s">
        <v>2771</v>
      </c>
      <c r="C1352" t="s">
        <v>2772</v>
      </c>
      <c r="D1352" t="s">
        <v>141</v>
      </c>
      <c r="E1352" t="s">
        <v>142</v>
      </c>
    </row>
    <row r="1353" spans="1:5" x14ac:dyDescent="0.25">
      <c r="A1353" t="s">
        <v>140</v>
      </c>
      <c r="B1353" t="s">
        <v>2773</v>
      </c>
      <c r="C1353" t="s">
        <v>2774</v>
      </c>
      <c r="D1353" t="s">
        <v>141</v>
      </c>
      <c r="E1353" t="s">
        <v>142</v>
      </c>
    </row>
    <row r="1354" spans="1:5" x14ac:dyDescent="0.25">
      <c r="A1354" t="s">
        <v>140</v>
      </c>
      <c r="B1354" t="s">
        <v>2775</v>
      </c>
      <c r="C1354" t="s">
        <v>2776</v>
      </c>
      <c r="D1354" t="s">
        <v>141</v>
      </c>
      <c r="E1354" t="s">
        <v>142</v>
      </c>
    </row>
    <row r="1355" spans="1:5" x14ac:dyDescent="0.25">
      <c r="A1355" t="s">
        <v>140</v>
      </c>
      <c r="B1355" t="s">
        <v>2777</v>
      </c>
      <c r="C1355" t="s">
        <v>2778</v>
      </c>
      <c r="D1355" t="s">
        <v>141</v>
      </c>
      <c r="E1355" t="s">
        <v>142</v>
      </c>
    </row>
    <row r="1356" spans="1:5" x14ac:dyDescent="0.25">
      <c r="A1356" t="s">
        <v>140</v>
      </c>
      <c r="B1356" t="s">
        <v>2779</v>
      </c>
      <c r="C1356" t="s">
        <v>2780</v>
      </c>
      <c r="D1356" t="s">
        <v>141</v>
      </c>
      <c r="E1356" t="s">
        <v>142</v>
      </c>
    </row>
    <row r="1357" spans="1:5" x14ac:dyDescent="0.25">
      <c r="A1357" t="s">
        <v>140</v>
      </c>
      <c r="B1357" t="s">
        <v>2781</v>
      </c>
      <c r="C1357" t="s">
        <v>2782</v>
      </c>
      <c r="D1357" t="s">
        <v>141</v>
      </c>
      <c r="E1357" t="s">
        <v>142</v>
      </c>
    </row>
    <row r="1358" spans="1:5" x14ac:dyDescent="0.25">
      <c r="A1358" t="s">
        <v>140</v>
      </c>
      <c r="B1358" t="s">
        <v>2783</v>
      </c>
      <c r="C1358" t="s">
        <v>2784</v>
      </c>
      <c r="D1358" t="s">
        <v>141</v>
      </c>
      <c r="E1358" t="s">
        <v>142</v>
      </c>
    </row>
    <row r="1359" spans="1:5" x14ac:dyDescent="0.25">
      <c r="A1359" t="s">
        <v>140</v>
      </c>
      <c r="B1359" t="s">
        <v>2785</v>
      </c>
      <c r="C1359" t="s">
        <v>2786</v>
      </c>
      <c r="D1359" t="s">
        <v>141</v>
      </c>
      <c r="E1359" t="s">
        <v>142</v>
      </c>
    </row>
    <row r="1360" spans="1:5" x14ac:dyDescent="0.25">
      <c r="A1360" t="s">
        <v>140</v>
      </c>
      <c r="B1360" t="s">
        <v>2787</v>
      </c>
      <c r="C1360" t="s">
        <v>2788</v>
      </c>
      <c r="D1360" t="s">
        <v>141</v>
      </c>
      <c r="E1360" t="s">
        <v>142</v>
      </c>
    </row>
    <row r="1361" spans="1:5" x14ac:dyDescent="0.25">
      <c r="A1361" t="s">
        <v>140</v>
      </c>
      <c r="B1361" t="s">
        <v>2789</v>
      </c>
      <c r="C1361" t="s">
        <v>2790</v>
      </c>
      <c r="D1361" t="s">
        <v>141</v>
      </c>
      <c r="E1361" t="s">
        <v>142</v>
      </c>
    </row>
    <row r="1362" spans="1:5" x14ac:dyDescent="0.25">
      <c r="A1362" t="s">
        <v>182</v>
      </c>
      <c r="B1362" t="s">
        <v>2791</v>
      </c>
      <c r="C1362" t="s">
        <v>2792</v>
      </c>
      <c r="D1362" t="s">
        <v>141</v>
      </c>
      <c r="E1362" t="s">
        <v>142</v>
      </c>
    </row>
    <row r="1363" spans="1:5" x14ac:dyDescent="0.25">
      <c r="A1363" t="s">
        <v>166</v>
      </c>
      <c r="B1363" t="s">
        <v>2793</v>
      </c>
      <c r="C1363" t="s">
        <v>2794</v>
      </c>
      <c r="D1363" t="s">
        <v>141</v>
      </c>
      <c r="E1363" t="s">
        <v>142</v>
      </c>
    </row>
    <row r="1364" spans="1:5" x14ac:dyDescent="0.25">
      <c r="A1364" t="s">
        <v>166</v>
      </c>
      <c r="B1364" t="s">
        <v>2795</v>
      </c>
      <c r="C1364" t="s">
        <v>2796</v>
      </c>
      <c r="D1364" t="s">
        <v>141</v>
      </c>
      <c r="E1364" t="s">
        <v>142</v>
      </c>
    </row>
    <row r="1365" spans="1:5" x14ac:dyDescent="0.25">
      <c r="A1365" t="s">
        <v>212</v>
      </c>
      <c r="B1365" t="s">
        <v>2797</v>
      </c>
      <c r="C1365" t="s">
        <v>2798</v>
      </c>
      <c r="D1365" t="s">
        <v>141</v>
      </c>
      <c r="E1365" t="s">
        <v>142</v>
      </c>
    </row>
    <row r="1366" spans="1:5" x14ac:dyDescent="0.25">
      <c r="A1366" t="s">
        <v>140</v>
      </c>
      <c r="B1366" t="s">
        <v>2799</v>
      </c>
      <c r="C1366" t="s">
        <v>2800</v>
      </c>
      <c r="D1366" t="s">
        <v>141</v>
      </c>
      <c r="E1366" t="s">
        <v>142</v>
      </c>
    </row>
    <row r="1367" spans="1:5" x14ac:dyDescent="0.25">
      <c r="A1367" t="s">
        <v>140</v>
      </c>
      <c r="B1367" t="s">
        <v>2801</v>
      </c>
      <c r="C1367" t="s">
        <v>2802</v>
      </c>
      <c r="D1367" t="s">
        <v>141</v>
      </c>
      <c r="E1367" t="s">
        <v>142</v>
      </c>
    </row>
    <row r="1368" spans="1:5" x14ac:dyDescent="0.25">
      <c r="A1368" t="s">
        <v>140</v>
      </c>
      <c r="B1368" t="s">
        <v>2803</v>
      </c>
      <c r="C1368" t="s">
        <v>2804</v>
      </c>
      <c r="D1368" t="s">
        <v>141</v>
      </c>
      <c r="E1368" t="s">
        <v>142</v>
      </c>
    </row>
    <row r="1369" spans="1:5" x14ac:dyDescent="0.25">
      <c r="A1369" t="s">
        <v>140</v>
      </c>
      <c r="B1369" t="s">
        <v>2805</v>
      </c>
      <c r="C1369" t="s">
        <v>2806</v>
      </c>
      <c r="D1369" t="s">
        <v>141</v>
      </c>
      <c r="E1369" t="s">
        <v>142</v>
      </c>
    </row>
    <row r="1370" spans="1:5" x14ac:dyDescent="0.25">
      <c r="A1370" t="s">
        <v>140</v>
      </c>
      <c r="B1370" t="s">
        <v>2807</v>
      </c>
      <c r="C1370" t="s">
        <v>2808</v>
      </c>
      <c r="D1370" t="s">
        <v>141</v>
      </c>
      <c r="E1370" t="s">
        <v>142</v>
      </c>
    </row>
    <row r="1371" spans="1:5" x14ac:dyDescent="0.25">
      <c r="A1371" t="s">
        <v>140</v>
      </c>
      <c r="B1371" t="s">
        <v>2809</v>
      </c>
      <c r="C1371" t="s">
        <v>2810</v>
      </c>
      <c r="D1371" t="s">
        <v>141</v>
      </c>
      <c r="E1371" t="s">
        <v>142</v>
      </c>
    </row>
    <row r="1372" spans="1:5" x14ac:dyDescent="0.25">
      <c r="A1372" t="s">
        <v>140</v>
      </c>
      <c r="B1372" t="s">
        <v>2811</v>
      </c>
      <c r="C1372" t="s">
        <v>2812</v>
      </c>
      <c r="D1372" t="s">
        <v>141</v>
      </c>
      <c r="E1372" t="s">
        <v>142</v>
      </c>
    </row>
    <row r="1373" spans="1:5" x14ac:dyDescent="0.25">
      <c r="A1373" t="s">
        <v>140</v>
      </c>
      <c r="B1373" t="s">
        <v>2813</v>
      </c>
      <c r="C1373" t="s">
        <v>2814</v>
      </c>
      <c r="D1373" t="s">
        <v>141</v>
      </c>
      <c r="E1373" t="s">
        <v>142</v>
      </c>
    </row>
    <row r="1374" spans="1:5" x14ac:dyDescent="0.25">
      <c r="A1374" t="s">
        <v>140</v>
      </c>
      <c r="B1374" t="s">
        <v>2815</v>
      </c>
      <c r="C1374" t="s">
        <v>2816</v>
      </c>
      <c r="D1374" t="s">
        <v>141</v>
      </c>
      <c r="E1374" t="s">
        <v>142</v>
      </c>
    </row>
    <row r="1375" spans="1:5" x14ac:dyDescent="0.25">
      <c r="A1375" t="s">
        <v>140</v>
      </c>
      <c r="B1375" t="s">
        <v>2817</v>
      </c>
      <c r="C1375" t="s">
        <v>2818</v>
      </c>
      <c r="D1375" t="s">
        <v>141</v>
      </c>
      <c r="E1375" t="s">
        <v>142</v>
      </c>
    </row>
    <row r="1376" spans="1:5" x14ac:dyDescent="0.25">
      <c r="A1376" t="s">
        <v>140</v>
      </c>
      <c r="B1376" t="s">
        <v>2819</v>
      </c>
      <c r="C1376" t="s">
        <v>2820</v>
      </c>
      <c r="D1376" t="s">
        <v>141</v>
      </c>
      <c r="E1376" t="s">
        <v>142</v>
      </c>
    </row>
    <row r="1377" spans="1:5" x14ac:dyDescent="0.25">
      <c r="A1377" t="s">
        <v>140</v>
      </c>
      <c r="B1377" t="s">
        <v>2821</v>
      </c>
      <c r="C1377" t="s">
        <v>2822</v>
      </c>
      <c r="D1377" t="s">
        <v>141</v>
      </c>
      <c r="E1377" t="s">
        <v>142</v>
      </c>
    </row>
    <row r="1378" spans="1:5" x14ac:dyDescent="0.25">
      <c r="A1378" t="s">
        <v>140</v>
      </c>
      <c r="B1378" t="s">
        <v>2823</v>
      </c>
      <c r="C1378" t="s">
        <v>2824</v>
      </c>
      <c r="D1378" t="s">
        <v>141</v>
      </c>
      <c r="E1378" t="s">
        <v>142</v>
      </c>
    </row>
    <row r="1379" spans="1:5" x14ac:dyDescent="0.25">
      <c r="A1379" t="s">
        <v>166</v>
      </c>
      <c r="B1379" t="s">
        <v>2825</v>
      </c>
      <c r="C1379" t="s">
        <v>2826</v>
      </c>
      <c r="D1379" t="s">
        <v>141</v>
      </c>
      <c r="E1379" t="s">
        <v>142</v>
      </c>
    </row>
    <row r="1380" spans="1:5" x14ac:dyDescent="0.25">
      <c r="A1380" t="s">
        <v>140</v>
      </c>
      <c r="B1380" t="s">
        <v>2827</v>
      </c>
      <c r="C1380" t="s">
        <v>2828</v>
      </c>
      <c r="D1380" t="s">
        <v>141</v>
      </c>
      <c r="E1380" t="s">
        <v>142</v>
      </c>
    </row>
    <row r="1381" spans="1:5" x14ac:dyDescent="0.25">
      <c r="A1381" t="s">
        <v>140</v>
      </c>
      <c r="B1381" t="s">
        <v>2829</v>
      </c>
      <c r="C1381" t="s">
        <v>2830</v>
      </c>
      <c r="D1381" t="s">
        <v>141</v>
      </c>
      <c r="E1381" t="s">
        <v>142</v>
      </c>
    </row>
    <row r="1382" spans="1:5" x14ac:dyDescent="0.25">
      <c r="A1382" t="s">
        <v>140</v>
      </c>
      <c r="B1382" t="s">
        <v>2831</v>
      </c>
      <c r="C1382" t="s">
        <v>2832</v>
      </c>
      <c r="D1382" t="s">
        <v>141</v>
      </c>
      <c r="E1382" t="s">
        <v>142</v>
      </c>
    </row>
    <row r="1383" spans="1:5" x14ac:dyDescent="0.25">
      <c r="A1383" t="s">
        <v>140</v>
      </c>
      <c r="B1383" t="s">
        <v>2833</v>
      </c>
      <c r="C1383" t="s">
        <v>2834</v>
      </c>
      <c r="D1383" t="s">
        <v>141</v>
      </c>
      <c r="E1383" t="s">
        <v>142</v>
      </c>
    </row>
    <row r="1384" spans="1:5" x14ac:dyDescent="0.25">
      <c r="A1384" t="s">
        <v>140</v>
      </c>
      <c r="B1384" t="s">
        <v>2835</v>
      </c>
      <c r="C1384" t="s">
        <v>2836</v>
      </c>
      <c r="D1384" t="s">
        <v>141</v>
      </c>
      <c r="E1384" t="s">
        <v>142</v>
      </c>
    </row>
    <row r="1385" spans="1:5" x14ac:dyDescent="0.25">
      <c r="A1385" t="s">
        <v>140</v>
      </c>
      <c r="B1385" t="s">
        <v>83</v>
      </c>
      <c r="C1385" t="s">
        <v>2837</v>
      </c>
      <c r="D1385" t="s">
        <v>141</v>
      </c>
      <c r="E1385" t="s">
        <v>142</v>
      </c>
    </row>
    <row r="1386" spans="1:5" x14ac:dyDescent="0.25">
      <c r="A1386" t="s">
        <v>140</v>
      </c>
      <c r="B1386" t="s">
        <v>2838</v>
      </c>
      <c r="C1386" t="s">
        <v>2839</v>
      </c>
      <c r="D1386" t="s">
        <v>141</v>
      </c>
      <c r="E1386" t="s">
        <v>142</v>
      </c>
    </row>
    <row r="1387" spans="1:5" x14ac:dyDescent="0.25">
      <c r="A1387" t="s">
        <v>140</v>
      </c>
      <c r="B1387" t="s">
        <v>2840</v>
      </c>
      <c r="C1387" t="s">
        <v>2841</v>
      </c>
      <c r="D1387" t="s">
        <v>141</v>
      </c>
      <c r="E1387" t="s">
        <v>142</v>
      </c>
    </row>
    <row r="1388" spans="1:5" x14ac:dyDescent="0.25">
      <c r="A1388" t="s">
        <v>140</v>
      </c>
      <c r="B1388" t="s">
        <v>2842</v>
      </c>
      <c r="C1388" t="s">
        <v>2843</v>
      </c>
      <c r="D1388" t="s">
        <v>141</v>
      </c>
      <c r="E1388" t="s">
        <v>142</v>
      </c>
    </row>
    <row r="1389" spans="1:5" x14ac:dyDescent="0.25">
      <c r="A1389" t="s">
        <v>267</v>
      </c>
      <c r="B1389" t="s">
        <v>2844</v>
      </c>
      <c r="C1389" t="s">
        <v>2845</v>
      </c>
      <c r="D1389" t="s">
        <v>141</v>
      </c>
      <c r="E1389" t="s">
        <v>142</v>
      </c>
    </row>
    <row r="1390" spans="1:5" x14ac:dyDescent="0.25">
      <c r="A1390" t="s">
        <v>267</v>
      </c>
      <c r="B1390" t="s">
        <v>2846</v>
      </c>
      <c r="C1390" t="s">
        <v>2847</v>
      </c>
      <c r="D1390" t="s">
        <v>141</v>
      </c>
      <c r="E1390" t="s">
        <v>142</v>
      </c>
    </row>
    <row r="1391" spans="1:5" x14ac:dyDescent="0.25">
      <c r="A1391" t="s">
        <v>140</v>
      </c>
      <c r="B1391" t="s">
        <v>2848</v>
      </c>
      <c r="C1391" t="s">
        <v>2849</v>
      </c>
      <c r="D1391" t="s">
        <v>141</v>
      </c>
      <c r="E1391" t="s">
        <v>142</v>
      </c>
    </row>
    <row r="1392" spans="1:5" x14ac:dyDescent="0.25">
      <c r="A1392" t="s">
        <v>140</v>
      </c>
      <c r="B1392" t="s">
        <v>2850</v>
      </c>
      <c r="C1392" t="s">
        <v>2851</v>
      </c>
      <c r="D1392" t="s">
        <v>141</v>
      </c>
      <c r="E1392" t="s">
        <v>142</v>
      </c>
    </row>
    <row r="1393" spans="1:5" x14ac:dyDescent="0.25">
      <c r="A1393" t="s">
        <v>140</v>
      </c>
      <c r="B1393" t="s">
        <v>2852</v>
      </c>
      <c r="C1393" t="s">
        <v>2853</v>
      </c>
      <c r="D1393" t="s">
        <v>141</v>
      </c>
      <c r="E1393" t="s">
        <v>142</v>
      </c>
    </row>
    <row r="1394" spans="1:5" x14ac:dyDescent="0.25">
      <c r="A1394" t="s">
        <v>140</v>
      </c>
      <c r="B1394" t="s">
        <v>2854</v>
      </c>
      <c r="C1394" t="s">
        <v>2855</v>
      </c>
      <c r="D1394" t="s">
        <v>141</v>
      </c>
      <c r="E1394" t="s">
        <v>142</v>
      </c>
    </row>
    <row r="1395" spans="1:5" x14ac:dyDescent="0.25">
      <c r="A1395" t="s">
        <v>166</v>
      </c>
      <c r="B1395" t="s">
        <v>2856</v>
      </c>
      <c r="C1395" t="s">
        <v>2857</v>
      </c>
      <c r="D1395" t="s">
        <v>141</v>
      </c>
      <c r="E1395" t="s">
        <v>142</v>
      </c>
    </row>
    <row r="1396" spans="1:5" x14ac:dyDescent="0.25">
      <c r="A1396" t="s">
        <v>140</v>
      </c>
      <c r="B1396" t="s">
        <v>2858</v>
      </c>
      <c r="C1396" t="s">
        <v>2859</v>
      </c>
      <c r="D1396" t="s">
        <v>141</v>
      </c>
      <c r="E1396" t="s">
        <v>142</v>
      </c>
    </row>
    <row r="1397" spans="1:5" x14ac:dyDescent="0.25">
      <c r="A1397" t="s">
        <v>140</v>
      </c>
      <c r="B1397" t="s">
        <v>2860</v>
      </c>
      <c r="C1397" t="s">
        <v>2861</v>
      </c>
      <c r="D1397" t="s">
        <v>141</v>
      </c>
      <c r="E1397" t="s">
        <v>142</v>
      </c>
    </row>
    <row r="1398" spans="1:5" x14ac:dyDescent="0.25">
      <c r="A1398" t="s">
        <v>182</v>
      </c>
      <c r="B1398" t="s">
        <v>2862</v>
      </c>
      <c r="C1398" t="s">
        <v>2863</v>
      </c>
      <c r="D1398" t="s">
        <v>141</v>
      </c>
      <c r="E1398" t="s">
        <v>142</v>
      </c>
    </row>
    <row r="1399" spans="1:5" x14ac:dyDescent="0.25">
      <c r="A1399" t="s">
        <v>140</v>
      </c>
      <c r="B1399" t="s">
        <v>2864</v>
      </c>
      <c r="C1399" t="s">
        <v>2865</v>
      </c>
      <c r="D1399" t="s">
        <v>141</v>
      </c>
      <c r="E1399" t="s">
        <v>142</v>
      </c>
    </row>
    <row r="1400" spans="1:5" x14ac:dyDescent="0.25">
      <c r="A1400" t="s">
        <v>145</v>
      </c>
      <c r="B1400" t="s">
        <v>2866</v>
      </c>
      <c r="C1400" t="s">
        <v>2867</v>
      </c>
      <c r="D1400" t="s">
        <v>141</v>
      </c>
      <c r="E1400" t="s">
        <v>142</v>
      </c>
    </row>
    <row r="1401" spans="1:5" x14ac:dyDescent="0.25">
      <c r="A1401" t="s">
        <v>140</v>
      </c>
      <c r="B1401" t="s">
        <v>2868</v>
      </c>
      <c r="C1401" t="s">
        <v>2869</v>
      </c>
      <c r="D1401" t="s">
        <v>141</v>
      </c>
      <c r="E1401" t="s">
        <v>142</v>
      </c>
    </row>
    <row r="1402" spans="1:5" x14ac:dyDescent="0.25">
      <c r="A1402" t="s">
        <v>140</v>
      </c>
      <c r="B1402" t="s">
        <v>2870</v>
      </c>
      <c r="C1402" t="s">
        <v>2871</v>
      </c>
      <c r="D1402" t="s">
        <v>141</v>
      </c>
      <c r="E1402" t="s">
        <v>142</v>
      </c>
    </row>
    <row r="1403" spans="1:5" x14ac:dyDescent="0.25">
      <c r="A1403" t="s">
        <v>140</v>
      </c>
      <c r="B1403" t="s">
        <v>2872</v>
      </c>
      <c r="C1403" t="s">
        <v>2873</v>
      </c>
      <c r="D1403" t="s">
        <v>141</v>
      </c>
      <c r="E1403" t="s">
        <v>142</v>
      </c>
    </row>
    <row r="1404" spans="1:5" x14ac:dyDescent="0.25">
      <c r="A1404" t="s">
        <v>145</v>
      </c>
      <c r="B1404" t="s">
        <v>2874</v>
      </c>
      <c r="C1404" t="s">
        <v>2875</v>
      </c>
      <c r="D1404" t="s">
        <v>141</v>
      </c>
      <c r="E1404" t="s">
        <v>142</v>
      </c>
    </row>
    <row r="1405" spans="1:5" x14ac:dyDescent="0.25">
      <c r="A1405" t="s">
        <v>140</v>
      </c>
      <c r="B1405" t="s">
        <v>2876</v>
      </c>
      <c r="C1405" t="s">
        <v>2877</v>
      </c>
      <c r="D1405" t="s">
        <v>141</v>
      </c>
      <c r="E1405" t="s">
        <v>142</v>
      </c>
    </row>
    <row r="1406" spans="1:5" x14ac:dyDescent="0.25">
      <c r="A1406" t="s">
        <v>140</v>
      </c>
      <c r="B1406" t="s">
        <v>2878</v>
      </c>
      <c r="C1406" t="s">
        <v>2879</v>
      </c>
      <c r="D1406" t="s">
        <v>141</v>
      </c>
      <c r="E1406" t="s">
        <v>142</v>
      </c>
    </row>
    <row r="1407" spans="1:5" x14ac:dyDescent="0.25">
      <c r="A1407" t="s">
        <v>140</v>
      </c>
      <c r="B1407" t="s">
        <v>2880</v>
      </c>
      <c r="C1407" t="s">
        <v>2881</v>
      </c>
      <c r="D1407" t="s">
        <v>141</v>
      </c>
      <c r="E1407" t="s">
        <v>142</v>
      </c>
    </row>
    <row r="1408" spans="1:5" x14ac:dyDescent="0.25">
      <c r="A1408" t="s">
        <v>140</v>
      </c>
      <c r="B1408" t="s">
        <v>126</v>
      </c>
      <c r="C1408" t="s">
        <v>2882</v>
      </c>
      <c r="D1408" t="s">
        <v>141</v>
      </c>
      <c r="E1408" t="s">
        <v>142</v>
      </c>
    </row>
    <row r="1409" spans="1:5" x14ac:dyDescent="0.25">
      <c r="A1409" t="s">
        <v>140</v>
      </c>
      <c r="B1409" t="s">
        <v>2883</v>
      </c>
      <c r="C1409" t="s">
        <v>2884</v>
      </c>
      <c r="D1409" t="s">
        <v>242</v>
      </c>
      <c r="E1409" t="s">
        <v>2526</v>
      </c>
    </row>
    <row r="1410" spans="1:5" x14ac:dyDescent="0.25">
      <c r="A1410" t="s">
        <v>267</v>
      </c>
      <c r="B1410" t="s">
        <v>2885</v>
      </c>
      <c r="C1410" t="s">
        <v>2886</v>
      </c>
      <c r="D1410" t="s">
        <v>141</v>
      </c>
      <c r="E1410" t="s">
        <v>142</v>
      </c>
    </row>
    <row r="1411" spans="1:5" x14ac:dyDescent="0.25">
      <c r="A1411" t="s">
        <v>140</v>
      </c>
      <c r="B1411" t="s">
        <v>2887</v>
      </c>
      <c r="C1411" t="s">
        <v>2888</v>
      </c>
      <c r="D1411" t="s">
        <v>141</v>
      </c>
      <c r="E1411" t="s">
        <v>142</v>
      </c>
    </row>
    <row r="1412" spans="1:5" x14ac:dyDescent="0.25">
      <c r="A1412" t="s">
        <v>145</v>
      </c>
      <c r="B1412" t="s">
        <v>2889</v>
      </c>
      <c r="C1412" t="s">
        <v>2890</v>
      </c>
      <c r="D1412" t="s">
        <v>141</v>
      </c>
      <c r="E1412" t="s">
        <v>142</v>
      </c>
    </row>
    <row r="1413" spans="1:5" x14ac:dyDescent="0.25">
      <c r="A1413" t="s">
        <v>182</v>
      </c>
      <c r="B1413" t="s">
        <v>2891</v>
      </c>
      <c r="C1413" t="s">
        <v>2892</v>
      </c>
      <c r="D1413" t="s">
        <v>141</v>
      </c>
      <c r="E1413" t="s">
        <v>142</v>
      </c>
    </row>
    <row r="1414" spans="1:5" x14ac:dyDescent="0.25">
      <c r="A1414" t="s">
        <v>140</v>
      </c>
      <c r="B1414" t="s">
        <v>2893</v>
      </c>
      <c r="C1414" t="s">
        <v>2894</v>
      </c>
      <c r="D1414" t="s">
        <v>141</v>
      </c>
      <c r="E1414" t="s">
        <v>142</v>
      </c>
    </row>
    <row r="1415" spans="1:5" x14ac:dyDescent="0.25">
      <c r="A1415" t="s">
        <v>140</v>
      </c>
      <c r="B1415" t="s">
        <v>2895</v>
      </c>
      <c r="C1415" t="s">
        <v>2896</v>
      </c>
      <c r="D1415" t="s">
        <v>141</v>
      </c>
      <c r="E1415" t="s">
        <v>142</v>
      </c>
    </row>
    <row r="1416" spans="1:5" x14ac:dyDescent="0.25">
      <c r="A1416" t="s">
        <v>140</v>
      </c>
      <c r="B1416" t="s">
        <v>116</v>
      </c>
      <c r="C1416" t="s">
        <v>2897</v>
      </c>
      <c r="D1416" t="s">
        <v>141</v>
      </c>
      <c r="E1416" t="s">
        <v>142</v>
      </c>
    </row>
    <row r="1417" spans="1:5" x14ac:dyDescent="0.25">
      <c r="A1417" t="s">
        <v>140</v>
      </c>
      <c r="B1417" t="s">
        <v>2898</v>
      </c>
      <c r="C1417" t="s">
        <v>2899</v>
      </c>
      <c r="D1417" t="s">
        <v>141</v>
      </c>
      <c r="E1417" t="s">
        <v>142</v>
      </c>
    </row>
    <row r="1418" spans="1:5" x14ac:dyDescent="0.25">
      <c r="A1418" t="s">
        <v>140</v>
      </c>
      <c r="B1418" t="s">
        <v>2900</v>
      </c>
      <c r="C1418" t="s">
        <v>2901</v>
      </c>
      <c r="D1418" t="s">
        <v>141</v>
      </c>
      <c r="E1418" t="s">
        <v>142</v>
      </c>
    </row>
    <row r="1419" spans="1:5" x14ac:dyDescent="0.25">
      <c r="A1419" t="s">
        <v>140</v>
      </c>
      <c r="B1419" t="s">
        <v>2902</v>
      </c>
      <c r="C1419" t="s">
        <v>2903</v>
      </c>
      <c r="D1419" t="s">
        <v>141</v>
      </c>
      <c r="E1419" t="s">
        <v>142</v>
      </c>
    </row>
    <row r="1420" spans="1:5" x14ac:dyDescent="0.25">
      <c r="A1420" t="s">
        <v>145</v>
      </c>
      <c r="B1420" t="s">
        <v>2904</v>
      </c>
      <c r="C1420" t="s">
        <v>2905</v>
      </c>
      <c r="D1420" t="s">
        <v>141</v>
      </c>
      <c r="E1420" t="s">
        <v>142</v>
      </c>
    </row>
    <row r="1421" spans="1:5" x14ac:dyDescent="0.25">
      <c r="A1421" t="s">
        <v>140</v>
      </c>
      <c r="B1421" t="s">
        <v>2906</v>
      </c>
      <c r="C1421" t="s">
        <v>2907</v>
      </c>
      <c r="D1421" t="s">
        <v>141</v>
      </c>
      <c r="E1421" t="s">
        <v>142</v>
      </c>
    </row>
    <row r="1422" spans="1:5" x14ac:dyDescent="0.25">
      <c r="A1422" t="s">
        <v>140</v>
      </c>
      <c r="B1422" t="s">
        <v>2908</v>
      </c>
      <c r="C1422" t="s">
        <v>2909</v>
      </c>
      <c r="D1422" t="s">
        <v>141</v>
      </c>
      <c r="E1422" t="s">
        <v>142</v>
      </c>
    </row>
    <row r="1423" spans="1:5" x14ac:dyDescent="0.25">
      <c r="A1423" t="s">
        <v>140</v>
      </c>
      <c r="B1423" t="s">
        <v>86</v>
      </c>
      <c r="C1423" t="s">
        <v>2910</v>
      </c>
      <c r="D1423" t="s">
        <v>141</v>
      </c>
      <c r="E1423" t="s">
        <v>142</v>
      </c>
    </row>
    <row r="1424" spans="1:5" x14ac:dyDescent="0.25">
      <c r="A1424" t="s">
        <v>140</v>
      </c>
      <c r="B1424" t="s">
        <v>2911</v>
      </c>
      <c r="C1424" t="s">
        <v>2912</v>
      </c>
      <c r="D1424" t="s">
        <v>141</v>
      </c>
      <c r="E1424" t="s">
        <v>142</v>
      </c>
    </row>
    <row r="1425" spans="1:5" x14ac:dyDescent="0.25">
      <c r="A1425" t="s">
        <v>140</v>
      </c>
      <c r="B1425" t="s">
        <v>2913</v>
      </c>
      <c r="C1425" t="s">
        <v>2914</v>
      </c>
      <c r="D1425" t="s">
        <v>141</v>
      </c>
      <c r="E1425" t="s">
        <v>142</v>
      </c>
    </row>
    <row r="1426" spans="1:5" x14ac:dyDescent="0.25">
      <c r="A1426" t="s">
        <v>166</v>
      </c>
      <c r="B1426" t="s">
        <v>2915</v>
      </c>
      <c r="C1426" t="s">
        <v>2916</v>
      </c>
      <c r="D1426" t="s">
        <v>242</v>
      </c>
    </row>
    <row r="1427" spans="1:5" x14ac:dyDescent="0.25">
      <c r="A1427" t="s">
        <v>140</v>
      </c>
      <c r="B1427" t="s">
        <v>2917</v>
      </c>
      <c r="C1427" t="s">
        <v>2918</v>
      </c>
      <c r="D1427" t="s">
        <v>141</v>
      </c>
      <c r="E1427" t="s">
        <v>142</v>
      </c>
    </row>
    <row r="1428" spans="1:5" x14ac:dyDescent="0.25">
      <c r="A1428" t="s">
        <v>140</v>
      </c>
      <c r="B1428" t="s">
        <v>6</v>
      </c>
      <c r="C1428" t="s">
        <v>2919</v>
      </c>
      <c r="D1428" t="s">
        <v>141</v>
      </c>
      <c r="E1428" t="s">
        <v>142</v>
      </c>
    </row>
    <row r="1429" spans="1:5" x14ac:dyDescent="0.25">
      <c r="A1429" t="s">
        <v>140</v>
      </c>
      <c r="B1429" t="s">
        <v>2920</v>
      </c>
      <c r="C1429" t="s">
        <v>2921</v>
      </c>
      <c r="D1429" t="s">
        <v>141</v>
      </c>
      <c r="E1429" t="s">
        <v>142</v>
      </c>
    </row>
    <row r="1430" spans="1:5" x14ac:dyDescent="0.25">
      <c r="A1430" t="s">
        <v>140</v>
      </c>
      <c r="B1430" t="s">
        <v>2922</v>
      </c>
      <c r="C1430" t="s">
        <v>2923</v>
      </c>
      <c r="D1430" t="s">
        <v>141</v>
      </c>
      <c r="E1430" t="s">
        <v>142</v>
      </c>
    </row>
    <row r="1431" spans="1:5" x14ac:dyDescent="0.25">
      <c r="A1431" t="s">
        <v>140</v>
      </c>
      <c r="B1431" t="s">
        <v>2924</v>
      </c>
      <c r="C1431" t="s">
        <v>2925</v>
      </c>
      <c r="D1431" t="s">
        <v>141</v>
      </c>
      <c r="E1431" t="s">
        <v>142</v>
      </c>
    </row>
    <row r="1432" spans="1:5" x14ac:dyDescent="0.25">
      <c r="A1432" t="s">
        <v>145</v>
      </c>
      <c r="B1432" t="s">
        <v>2926</v>
      </c>
      <c r="C1432" t="s">
        <v>2927</v>
      </c>
      <c r="D1432" t="s">
        <v>141</v>
      </c>
      <c r="E1432" t="s">
        <v>142</v>
      </c>
    </row>
    <row r="1433" spans="1:5" x14ac:dyDescent="0.25">
      <c r="A1433" t="s">
        <v>140</v>
      </c>
      <c r="B1433" t="s">
        <v>2928</v>
      </c>
      <c r="C1433" t="s">
        <v>2929</v>
      </c>
      <c r="D1433" t="s">
        <v>141</v>
      </c>
      <c r="E1433" t="s">
        <v>142</v>
      </c>
    </row>
    <row r="1434" spans="1:5" x14ac:dyDescent="0.25">
      <c r="A1434" t="s">
        <v>140</v>
      </c>
      <c r="B1434" t="s">
        <v>2930</v>
      </c>
      <c r="C1434" t="s">
        <v>2931</v>
      </c>
      <c r="D1434" t="s">
        <v>141</v>
      </c>
      <c r="E1434" t="s">
        <v>142</v>
      </c>
    </row>
    <row r="1435" spans="1:5" x14ac:dyDescent="0.25">
      <c r="A1435" t="s">
        <v>140</v>
      </c>
      <c r="B1435" t="s">
        <v>2932</v>
      </c>
      <c r="C1435" t="s">
        <v>2933</v>
      </c>
      <c r="D1435" t="s">
        <v>141</v>
      </c>
      <c r="E1435" t="s">
        <v>142</v>
      </c>
    </row>
    <row r="1436" spans="1:5" x14ac:dyDescent="0.25">
      <c r="A1436" t="s">
        <v>166</v>
      </c>
      <c r="B1436" t="s">
        <v>2934</v>
      </c>
      <c r="C1436" t="s">
        <v>2935</v>
      </c>
      <c r="D1436" t="s">
        <v>141</v>
      </c>
      <c r="E1436" t="s">
        <v>142</v>
      </c>
    </row>
    <row r="1437" spans="1:5" x14ac:dyDescent="0.25">
      <c r="A1437" t="s">
        <v>166</v>
      </c>
      <c r="B1437" t="s">
        <v>2936</v>
      </c>
      <c r="C1437" t="s">
        <v>2937</v>
      </c>
      <c r="D1437" t="s">
        <v>141</v>
      </c>
      <c r="E1437" t="s">
        <v>142</v>
      </c>
    </row>
    <row r="1438" spans="1:5" x14ac:dyDescent="0.25">
      <c r="A1438" t="s">
        <v>140</v>
      </c>
      <c r="B1438" t="s">
        <v>2938</v>
      </c>
      <c r="C1438" t="s">
        <v>2939</v>
      </c>
      <c r="D1438" t="s">
        <v>141</v>
      </c>
      <c r="E1438" t="s">
        <v>142</v>
      </c>
    </row>
    <row r="1439" spans="1:5" x14ac:dyDescent="0.25">
      <c r="A1439" t="s">
        <v>140</v>
      </c>
      <c r="B1439" t="s">
        <v>78</v>
      </c>
      <c r="C1439" t="s">
        <v>2940</v>
      </c>
      <c r="D1439" t="s">
        <v>141</v>
      </c>
      <c r="E1439" t="s">
        <v>142</v>
      </c>
    </row>
    <row r="1440" spans="1:5" x14ac:dyDescent="0.25">
      <c r="A1440" t="s">
        <v>140</v>
      </c>
      <c r="B1440" t="s">
        <v>2941</v>
      </c>
      <c r="C1440" t="s">
        <v>2942</v>
      </c>
      <c r="D1440" t="s">
        <v>141</v>
      </c>
      <c r="E1440" t="s">
        <v>142</v>
      </c>
    </row>
    <row r="1441" spans="1:5" x14ac:dyDescent="0.25">
      <c r="A1441" t="s">
        <v>140</v>
      </c>
      <c r="B1441" t="s">
        <v>2943</v>
      </c>
      <c r="C1441" t="s">
        <v>2944</v>
      </c>
      <c r="D1441" t="s">
        <v>141</v>
      </c>
      <c r="E1441" t="s">
        <v>142</v>
      </c>
    </row>
    <row r="1442" spans="1:5" x14ac:dyDescent="0.25">
      <c r="A1442" t="s">
        <v>140</v>
      </c>
      <c r="B1442" t="s">
        <v>2945</v>
      </c>
      <c r="C1442" t="s">
        <v>2946</v>
      </c>
      <c r="D1442" t="s">
        <v>141</v>
      </c>
      <c r="E1442" t="s">
        <v>142</v>
      </c>
    </row>
    <row r="1443" spans="1:5" x14ac:dyDescent="0.25">
      <c r="A1443" t="s">
        <v>140</v>
      </c>
      <c r="B1443" t="s">
        <v>2947</v>
      </c>
      <c r="C1443" t="s">
        <v>2948</v>
      </c>
      <c r="D1443" t="s">
        <v>141</v>
      </c>
      <c r="E1443" t="s">
        <v>142</v>
      </c>
    </row>
    <row r="1444" spans="1:5" x14ac:dyDescent="0.25">
      <c r="A1444" t="s">
        <v>140</v>
      </c>
      <c r="B1444" t="s">
        <v>2949</v>
      </c>
      <c r="C1444" t="s">
        <v>2950</v>
      </c>
      <c r="D1444" t="s">
        <v>141</v>
      </c>
      <c r="E1444" t="s">
        <v>142</v>
      </c>
    </row>
    <row r="1445" spans="1:5" x14ac:dyDescent="0.25">
      <c r="A1445" t="s">
        <v>140</v>
      </c>
      <c r="B1445" t="s">
        <v>2951</v>
      </c>
      <c r="C1445" t="s">
        <v>2952</v>
      </c>
      <c r="D1445" t="s">
        <v>141</v>
      </c>
      <c r="E1445" t="s">
        <v>142</v>
      </c>
    </row>
    <row r="1446" spans="1:5" x14ac:dyDescent="0.25">
      <c r="A1446" t="s">
        <v>140</v>
      </c>
      <c r="B1446" t="s">
        <v>2953</v>
      </c>
      <c r="C1446" t="s">
        <v>2954</v>
      </c>
      <c r="D1446" t="s">
        <v>141</v>
      </c>
      <c r="E1446" t="s">
        <v>142</v>
      </c>
    </row>
    <row r="1447" spans="1:5" x14ac:dyDescent="0.25">
      <c r="A1447" t="s">
        <v>140</v>
      </c>
      <c r="B1447" t="s">
        <v>2955</v>
      </c>
      <c r="C1447" t="s">
        <v>2956</v>
      </c>
      <c r="D1447" t="s">
        <v>141</v>
      </c>
      <c r="E1447" t="s">
        <v>142</v>
      </c>
    </row>
    <row r="1448" spans="1:5" x14ac:dyDescent="0.25">
      <c r="A1448" t="s">
        <v>166</v>
      </c>
      <c r="B1448" t="s">
        <v>2957</v>
      </c>
      <c r="C1448" t="s">
        <v>2958</v>
      </c>
      <c r="D1448" t="s">
        <v>141</v>
      </c>
      <c r="E1448" t="s">
        <v>142</v>
      </c>
    </row>
    <row r="1449" spans="1:5" x14ac:dyDescent="0.25">
      <c r="A1449" t="s">
        <v>140</v>
      </c>
      <c r="B1449" t="s">
        <v>2959</v>
      </c>
      <c r="C1449" t="s">
        <v>2960</v>
      </c>
      <c r="D1449" t="s">
        <v>141</v>
      </c>
      <c r="E1449" t="s">
        <v>142</v>
      </c>
    </row>
    <row r="1450" spans="1:5" x14ac:dyDescent="0.25">
      <c r="A1450" t="s">
        <v>140</v>
      </c>
      <c r="B1450" t="s">
        <v>2961</v>
      </c>
      <c r="C1450" t="s">
        <v>2962</v>
      </c>
      <c r="D1450" t="s">
        <v>141</v>
      </c>
      <c r="E1450" t="s">
        <v>142</v>
      </c>
    </row>
    <row r="1451" spans="1:5" x14ac:dyDescent="0.25">
      <c r="A1451" t="s">
        <v>140</v>
      </c>
      <c r="B1451" t="s">
        <v>2963</v>
      </c>
      <c r="C1451" t="s">
        <v>2964</v>
      </c>
      <c r="D1451" t="s">
        <v>141</v>
      </c>
      <c r="E1451" t="s">
        <v>142</v>
      </c>
    </row>
    <row r="1452" spans="1:5" x14ac:dyDescent="0.25">
      <c r="A1452" t="s">
        <v>140</v>
      </c>
      <c r="B1452" t="s">
        <v>2965</v>
      </c>
      <c r="C1452" t="s">
        <v>2966</v>
      </c>
      <c r="D1452" t="s">
        <v>141</v>
      </c>
      <c r="E1452" t="s">
        <v>142</v>
      </c>
    </row>
    <row r="1453" spans="1:5" x14ac:dyDescent="0.25">
      <c r="A1453" t="s">
        <v>166</v>
      </c>
      <c r="B1453" t="s">
        <v>2967</v>
      </c>
      <c r="C1453" t="s">
        <v>2968</v>
      </c>
      <c r="D1453" t="s">
        <v>141</v>
      </c>
      <c r="E1453" t="s">
        <v>142</v>
      </c>
    </row>
    <row r="1454" spans="1:5" x14ac:dyDescent="0.25">
      <c r="A1454" t="s">
        <v>166</v>
      </c>
      <c r="B1454" t="s">
        <v>2969</v>
      </c>
      <c r="C1454" t="s">
        <v>2970</v>
      </c>
      <c r="D1454" t="s">
        <v>141</v>
      </c>
      <c r="E1454" t="s">
        <v>142</v>
      </c>
    </row>
    <row r="1455" spans="1:5" x14ac:dyDescent="0.25">
      <c r="A1455" t="s">
        <v>140</v>
      </c>
      <c r="B1455" t="s">
        <v>2971</v>
      </c>
      <c r="C1455" t="s">
        <v>2972</v>
      </c>
      <c r="D1455" t="s">
        <v>141</v>
      </c>
      <c r="E1455" t="s">
        <v>142</v>
      </c>
    </row>
    <row r="1456" spans="1:5" x14ac:dyDescent="0.25">
      <c r="A1456" t="s">
        <v>140</v>
      </c>
      <c r="B1456" t="s">
        <v>97</v>
      </c>
      <c r="C1456" t="s">
        <v>2973</v>
      </c>
      <c r="D1456" t="s">
        <v>141</v>
      </c>
      <c r="E1456" t="s">
        <v>142</v>
      </c>
    </row>
    <row r="1457" spans="1:5" x14ac:dyDescent="0.25">
      <c r="A1457" t="s">
        <v>140</v>
      </c>
      <c r="B1457" t="s">
        <v>2974</v>
      </c>
      <c r="C1457" t="s">
        <v>2975</v>
      </c>
      <c r="D1457" t="s">
        <v>141</v>
      </c>
      <c r="E1457" t="s">
        <v>142</v>
      </c>
    </row>
    <row r="1458" spans="1:5" x14ac:dyDescent="0.25">
      <c r="A1458" t="s">
        <v>140</v>
      </c>
      <c r="B1458" t="s">
        <v>2976</v>
      </c>
      <c r="C1458" t="s">
        <v>2977</v>
      </c>
      <c r="D1458" t="s">
        <v>141</v>
      </c>
      <c r="E1458" t="s">
        <v>142</v>
      </c>
    </row>
    <row r="1459" spans="1:5" x14ac:dyDescent="0.25">
      <c r="A1459" t="s">
        <v>140</v>
      </c>
      <c r="B1459" t="s">
        <v>2978</v>
      </c>
      <c r="C1459" t="s">
        <v>2979</v>
      </c>
      <c r="D1459" t="s">
        <v>141</v>
      </c>
      <c r="E1459" t="s">
        <v>142</v>
      </c>
    </row>
    <row r="1460" spans="1:5" x14ac:dyDescent="0.25">
      <c r="A1460" t="s">
        <v>140</v>
      </c>
      <c r="B1460" t="s">
        <v>2980</v>
      </c>
      <c r="C1460" t="s">
        <v>2981</v>
      </c>
      <c r="D1460" t="s">
        <v>141</v>
      </c>
      <c r="E1460" t="s">
        <v>142</v>
      </c>
    </row>
    <row r="1461" spans="1:5" x14ac:dyDescent="0.25">
      <c r="A1461" t="s">
        <v>140</v>
      </c>
      <c r="B1461" t="s">
        <v>2982</v>
      </c>
      <c r="C1461" t="s">
        <v>2983</v>
      </c>
      <c r="D1461" t="s">
        <v>141</v>
      </c>
      <c r="E1461" t="s">
        <v>142</v>
      </c>
    </row>
    <row r="1462" spans="1:5" x14ac:dyDescent="0.25">
      <c r="A1462" t="s">
        <v>140</v>
      </c>
      <c r="B1462" t="s">
        <v>85</v>
      </c>
      <c r="C1462" t="s">
        <v>2984</v>
      </c>
      <c r="D1462" t="s">
        <v>141</v>
      </c>
      <c r="E1462" t="s">
        <v>142</v>
      </c>
    </row>
    <row r="1463" spans="1:5" x14ac:dyDescent="0.25">
      <c r="A1463" t="s">
        <v>140</v>
      </c>
      <c r="B1463" t="s">
        <v>2985</v>
      </c>
      <c r="C1463" t="s">
        <v>2986</v>
      </c>
      <c r="D1463" t="s">
        <v>141</v>
      </c>
      <c r="E1463" t="s">
        <v>142</v>
      </c>
    </row>
    <row r="1464" spans="1:5" x14ac:dyDescent="0.25">
      <c r="A1464" t="s">
        <v>140</v>
      </c>
      <c r="B1464" t="s">
        <v>2987</v>
      </c>
      <c r="C1464" t="s">
        <v>2988</v>
      </c>
      <c r="D1464" t="s">
        <v>141</v>
      </c>
      <c r="E1464" t="s">
        <v>142</v>
      </c>
    </row>
    <row r="1465" spans="1:5" x14ac:dyDescent="0.25">
      <c r="A1465" t="s">
        <v>140</v>
      </c>
      <c r="B1465" t="s">
        <v>79</v>
      </c>
      <c r="C1465" t="s">
        <v>2989</v>
      </c>
      <c r="D1465" t="s">
        <v>141</v>
      </c>
      <c r="E1465" t="s">
        <v>142</v>
      </c>
    </row>
    <row r="1466" spans="1:5" x14ac:dyDescent="0.25">
      <c r="A1466" t="s">
        <v>140</v>
      </c>
      <c r="B1466" t="s">
        <v>2990</v>
      </c>
      <c r="C1466" t="s">
        <v>2991</v>
      </c>
      <c r="D1466" t="s">
        <v>141</v>
      </c>
      <c r="E1466" t="s">
        <v>142</v>
      </c>
    </row>
    <row r="1467" spans="1:5" x14ac:dyDescent="0.25">
      <c r="A1467" t="s">
        <v>140</v>
      </c>
      <c r="B1467" t="s">
        <v>2992</v>
      </c>
      <c r="C1467" t="s">
        <v>2993</v>
      </c>
      <c r="D1467" t="s">
        <v>141</v>
      </c>
      <c r="E1467" t="s">
        <v>142</v>
      </c>
    </row>
    <row r="1468" spans="1:5" x14ac:dyDescent="0.25">
      <c r="A1468" t="s">
        <v>140</v>
      </c>
      <c r="B1468" t="s">
        <v>2994</v>
      </c>
      <c r="C1468" t="s">
        <v>2995</v>
      </c>
      <c r="D1468" t="s">
        <v>141</v>
      </c>
      <c r="E1468" t="s">
        <v>142</v>
      </c>
    </row>
    <row r="1469" spans="1:5" x14ac:dyDescent="0.25">
      <c r="A1469" t="s">
        <v>166</v>
      </c>
      <c r="B1469" t="s">
        <v>2996</v>
      </c>
      <c r="C1469" t="s">
        <v>2997</v>
      </c>
      <c r="D1469" t="s">
        <v>141</v>
      </c>
      <c r="E1469" t="s">
        <v>142</v>
      </c>
    </row>
    <row r="1470" spans="1:5" x14ac:dyDescent="0.25">
      <c r="A1470" t="s">
        <v>140</v>
      </c>
      <c r="B1470" t="s">
        <v>2998</v>
      </c>
      <c r="C1470" t="s">
        <v>2999</v>
      </c>
      <c r="D1470" t="s">
        <v>141</v>
      </c>
      <c r="E1470" t="s">
        <v>142</v>
      </c>
    </row>
    <row r="1471" spans="1:5" x14ac:dyDescent="0.25">
      <c r="A1471" t="s">
        <v>182</v>
      </c>
      <c r="B1471" t="s">
        <v>3000</v>
      </c>
      <c r="C1471" t="s">
        <v>3001</v>
      </c>
      <c r="D1471" t="s">
        <v>141</v>
      </c>
      <c r="E1471" t="s">
        <v>142</v>
      </c>
    </row>
    <row r="1472" spans="1:5" x14ac:dyDescent="0.25">
      <c r="A1472" t="s">
        <v>140</v>
      </c>
      <c r="B1472" t="s">
        <v>3002</v>
      </c>
      <c r="C1472" t="s">
        <v>3003</v>
      </c>
      <c r="D1472" t="s">
        <v>141</v>
      </c>
      <c r="E1472" t="s">
        <v>142</v>
      </c>
    </row>
    <row r="1473" spans="1:5" x14ac:dyDescent="0.25">
      <c r="A1473" t="s">
        <v>140</v>
      </c>
      <c r="B1473" t="s">
        <v>3004</v>
      </c>
      <c r="C1473" t="s">
        <v>3005</v>
      </c>
      <c r="D1473" t="s">
        <v>141</v>
      </c>
      <c r="E1473" t="s">
        <v>142</v>
      </c>
    </row>
    <row r="1474" spans="1:5" x14ac:dyDescent="0.25">
      <c r="A1474" t="s">
        <v>166</v>
      </c>
      <c r="B1474" t="s">
        <v>3006</v>
      </c>
      <c r="C1474" t="s">
        <v>3007</v>
      </c>
      <c r="D1474" t="s">
        <v>141</v>
      </c>
      <c r="E1474" t="s">
        <v>142</v>
      </c>
    </row>
    <row r="1475" spans="1:5" x14ac:dyDescent="0.25">
      <c r="A1475" t="s">
        <v>140</v>
      </c>
      <c r="B1475" t="s">
        <v>3008</v>
      </c>
      <c r="C1475" t="s">
        <v>3009</v>
      </c>
      <c r="D1475" t="s">
        <v>141</v>
      </c>
      <c r="E1475" t="s">
        <v>142</v>
      </c>
    </row>
    <row r="1476" spans="1:5" x14ac:dyDescent="0.25">
      <c r="A1476" t="s">
        <v>145</v>
      </c>
      <c r="B1476" t="s">
        <v>3010</v>
      </c>
      <c r="C1476" t="s">
        <v>3011</v>
      </c>
      <c r="D1476" t="s">
        <v>141</v>
      </c>
      <c r="E1476" t="s">
        <v>142</v>
      </c>
    </row>
    <row r="1477" spans="1:5" x14ac:dyDescent="0.25">
      <c r="A1477" t="s">
        <v>140</v>
      </c>
      <c r="B1477" t="s">
        <v>3012</v>
      </c>
      <c r="C1477" t="s">
        <v>3013</v>
      </c>
      <c r="D1477" t="s">
        <v>242</v>
      </c>
    </row>
    <row r="1478" spans="1:5" x14ac:dyDescent="0.25">
      <c r="A1478" t="s">
        <v>140</v>
      </c>
      <c r="B1478" t="s">
        <v>3014</v>
      </c>
      <c r="C1478" t="s">
        <v>3015</v>
      </c>
      <c r="D1478" t="s">
        <v>141</v>
      </c>
      <c r="E1478" t="s">
        <v>142</v>
      </c>
    </row>
    <row r="1479" spans="1:5" x14ac:dyDescent="0.25">
      <c r="A1479" t="s">
        <v>140</v>
      </c>
      <c r="B1479" t="s">
        <v>3016</v>
      </c>
      <c r="C1479" t="s">
        <v>3017</v>
      </c>
      <c r="D1479" t="s">
        <v>141</v>
      </c>
      <c r="E1479" t="s">
        <v>142</v>
      </c>
    </row>
    <row r="1480" spans="1:5" x14ac:dyDescent="0.25">
      <c r="A1480" t="s">
        <v>140</v>
      </c>
      <c r="B1480" t="s">
        <v>3018</v>
      </c>
      <c r="C1480" t="s">
        <v>3019</v>
      </c>
      <c r="D1480" t="s">
        <v>141</v>
      </c>
      <c r="E1480" t="s">
        <v>142</v>
      </c>
    </row>
    <row r="1481" spans="1:5" x14ac:dyDescent="0.25">
      <c r="A1481" t="s">
        <v>140</v>
      </c>
      <c r="B1481" t="s">
        <v>3020</v>
      </c>
      <c r="C1481" t="s">
        <v>3021</v>
      </c>
      <c r="D1481" t="s">
        <v>141</v>
      </c>
      <c r="E1481" t="s">
        <v>142</v>
      </c>
    </row>
    <row r="1482" spans="1:5" x14ac:dyDescent="0.25">
      <c r="A1482" t="s">
        <v>182</v>
      </c>
      <c r="B1482" t="s">
        <v>3022</v>
      </c>
      <c r="C1482" t="s">
        <v>3023</v>
      </c>
      <c r="D1482" t="s">
        <v>141</v>
      </c>
      <c r="E1482" t="s">
        <v>142</v>
      </c>
    </row>
    <row r="1483" spans="1:5" x14ac:dyDescent="0.25">
      <c r="A1483" t="s">
        <v>140</v>
      </c>
      <c r="B1483" t="s">
        <v>3024</v>
      </c>
      <c r="C1483" t="s">
        <v>3025</v>
      </c>
      <c r="D1483" t="s">
        <v>141</v>
      </c>
      <c r="E1483" t="s">
        <v>142</v>
      </c>
    </row>
    <row r="1484" spans="1:5" x14ac:dyDescent="0.25">
      <c r="A1484" t="s">
        <v>166</v>
      </c>
      <c r="B1484" t="s">
        <v>3026</v>
      </c>
      <c r="C1484" t="s">
        <v>3027</v>
      </c>
      <c r="D1484" t="s">
        <v>242</v>
      </c>
    </row>
    <row r="1485" spans="1:5" x14ac:dyDescent="0.25">
      <c r="A1485" t="s">
        <v>140</v>
      </c>
      <c r="B1485" t="s">
        <v>3028</v>
      </c>
      <c r="C1485" t="s">
        <v>3029</v>
      </c>
      <c r="D1485" t="s">
        <v>141</v>
      </c>
      <c r="E1485" t="s">
        <v>142</v>
      </c>
    </row>
    <row r="1486" spans="1:5" x14ac:dyDescent="0.25">
      <c r="A1486" t="s">
        <v>140</v>
      </c>
      <c r="B1486" t="s">
        <v>3030</v>
      </c>
      <c r="C1486" t="s">
        <v>3031</v>
      </c>
      <c r="D1486" t="s">
        <v>141</v>
      </c>
      <c r="E1486" t="s">
        <v>142</v>
      </c>
    </row>
    <row r="1487" spans="1:5" x14ac:dyDescent="0.25">
      <c r="A1487" t="s">
        <v>140</v>
      </c>
      <c r="B1487" t="s">
        <v>3032</v>
      </c>
      <c r="C1487" t="s">
        <v>3033</v>
      </c>
      <c r="D1487" t="s">
        <v>141</v>
      </c>
      <c r="E1487" t="s">
        <v>142</v>
      </c>
    </row>
    <row r="1488" spans="1:5" x14ac:dyDescent="0.25">
      <c r="A1488" t="s">
        <v>140</v>
      </c>
      <c r="B1488" t="s">
        <v>37</v>
      </c>
      <c r="C1488" t="s">
        <v>3034</v>
      </c>
      <c r="D1488" t="s">
        <v>141</v>
      </c>
      <c r="E1488" t="s">
        <v>142</v>
      </c>
    </row>
    <row r="1489" spans="1:5" x14ac:dyDescent="0.25">
      <c r="A1489" t="s">
        <v>145</v>
      </c>
      <c r="B1489" t="s">
        <v>3035</v>
      </c>
      <c r="C1489" t="s">
        <v>3036</v>
      </c>
      <c r="D1489" t="s">
        <v>141</v>
      </c>
      <c r="E1489" t="s">
        <v>142</v>
      </c>
    </row>
    <row r="1490" spans="1:5" x14ac:dyDescent="0.25">
      <c r="A1490" t="s">
        <v>140</v>
      </c>
      <c r="B1490" t="s">
        <v>3037</v>
      </c>
      <c r="C1490" t="s">
        <v>3038</v>
      </c>
      <c r="D1490" t="s">
        <v>141</v>
      </c>
      <c r="E1490" t="s">
        <v>142</v>
      </c>
    </row>
    <row r="1491" spans="1:5" x14ac:dyDescent="0.25">
      <c r="A1491" t="s">
        <v>140</v>
      </c>
      <c r="B1491" t="s">
        <v>3039</v>
      </c>
      <c r="C1491" t="s">
        <v>3040</v>
      </c>
      <c r="D1491" t="s">
        <v>141</v>
      </c>
      <c r="E1491" t="s">
        <v>142</v>
      </c>
    </row>
    <row r="1492" spans="1:5" x14ac:dyDescent="0.25">
      <c r="A1492" t="s">
        <v>140</v>
      </c>
      <c r="B1492" t="s">
        <v>3041</v>
      </c>
      <c r="C1492" t="s">
        <v>3042</v>
      </c>
      <c r="D1492" t="s">
        <v>141</v>
      </c>
      <c r="E1492" t="s">
        <v>142</v>
      </c>
    </row>
    <row r="1493" spans="1:5" x14ac:dyDescent="0.25">
      <c r="A1493" t="s">
        <v>182</v>
      </c>
      <c r="B1493" t="s">
        <v>3043</v>
      </c>
      <c r="C1493" t="s">
        <v>3044</v>
      </c>
      <c r="D1493" t="s">
        <v>141</v>
      </c>
      <c r="E1493" t="s">
        <v>142</v>
      </c>
    </row>
    <row r="1494" spans="1:5" x14ac:dyDescent="0.25">
      <c r="A1494" t="s">
        <v>140</v>
      </c>
      <c r="B1494" t="s">
        <v>3045</v>
      </c>
      <c r="C1494" t="s">
        <v>3046</v>
      </c>
      <c r="D1494" t="s">
        <v>141</v>
      </c>
      <c r="E1494" t="s">
        <v>142</v>
      </c>
    </row>
    <row r="1495" spans="1:5" x14ac:dyDescent="0.25">
      <c r="A1495" t="s">
        <v>140</v>
      </c>
      <c r="B1495" t="s">
        <v>3047</v>
      </c>
      <c r="C1495" t="s">
        <v>3048</v>
      </c>
      <c r="D1495" t="s">
        <v>141</v>
      </c>
      <c r="E1495" t="s">
        <v>142</v>
      </c>
    </row>
    <row r="1496" spans="1:5" x14ac:dyDescent="0.25">
      <c r="A1496" t="s">
        <v>140</v>
      </c>
      <c r="B1496" t="s">
        <v>3049</v>
      </c>
      <c r="C1496" t="s">
        <v>3050</v>
      </c>
      <c r="D1496" t="s">
        <v>141</v>
      </c>
      <c r="E1496" t="s">
        <v>142</v>
      </c>
    </row>
    <row r="1497" spans="1:5" x14ac:dyDescent="0.25">
      <c r="A1497" t="s">
        <v>140</v>
      </c>
      <c r="B1497" t="s">
        <v>3051</v>
      </c>
      <c r="C1497" t="s">
        <v>3052</v>
      </c>
      <c r="D1497" t="s">
        <v>141</v>
      </c>
      <c r="E1497" t="s">
        <v>142</v>
      </c>
    </row>
    <row r="1498" spans="1:5" x14ac:dyDescent="0.25">
      <c r="A1498" t="s">
        <v>140</v>
      </c>
      <c r="B1498" t="s">
        <v>3053</v>
      </c>
      <c r="C1498" t="s">
        <v>3054</v>
      </c>
      <c r="D1498" t="s">
        <v>141</v>
      </c>
      <c r="E1498" t="s">
        <v>142</v>
      </c>
    </row>
    <row r="1499" spans="1:5" x14ac:dyDescent="0.25">
      <c r="A1499" t="s">
        <v>140</v>
      </c>
      <c r="B1499" t="s">
        <v>3055</v>
      </c>
      <c r="C1499" t="s">
        <v>3056</v>
      </c>
      <c r="D1499" t="s">
        <v>141</v>
      </c>
      <c r="E1499" t="s">
        <v>142</v>
      </c>
    </row>
    <row r="1500" spans="1:5" x14ac:dyDescent="0.25">
      <c r="A1500" t="s">
        <v>140</v>
      </c>
      <c r="B1500" t="s">
        <v>3057</v>
      </c>
      <c r="C1500" t="s">
        <v>3058</v>
      </c>
      <c r="D1500" t="s">
        <v>141</v>
      </c>
      <c r="E1500" t="s">
        <v>142</v>
      </c>
    </row>
    <row r="1501" spans="1:5" x14ac:dyDescent="0.25">
      <c r="A1501" t="s">
        <v>140</v>
      </c>
      <c r="B1501" t="s">
        <v>3059</v>
      </c>
      <c r="C1501" t="s">
        <v>3060</v>
      </c>
      <c r="D1501" t="s">
        <v>141</v>
      </c>
      <c r="E1501" t="s">
        <v>142</v>
      </c>
    </row>
    <row r="1502" spans="1:5" x14ac:dyDescent="0.25">
      <c r="A1502" t="s">
        <v>140</v>
      </c>
      <c r="B1502" t="s">
        <v>3061</v>
      </c>
      <c r="C1502" t="s">
        <v>3062</v>
      </c>
      <c r="D1502" t="s">
        <v>141</v>
      </c>
      <c r="E1502" t="s">
        <v>142</v>
      </c>
    </row>
    <row r="1503" spans="1:5" x14ac:dyDescent="0.25">
      <c r="A1503" t="s">
        <v>140</v>
      </c>
      <c r="B1503" t="s">
        <v>3063</v>
      </c>
      <c r="C1503" t="s">
        <v>3064</v>
      </c>
      <c r="D1503" t="s">
        <v>141</v>
      </c>
      <c r="E1503" t="s">
        <v>142</v>
      </c>
    </row>
    <row r="1504" spans="1:5" x14ac:dyDescent="0.25">
      <c r="A1504" t="s">
        <v>140</v>
      </c>
      <c r="B1504" t="s">
        <v>3065</v>
      </c>
      <c r="C1504" t="s">
        <v>3066</v>
      </c>
      <c r="D1504" t="s">
        <v>141</v>
      </c>
      <c r="E1504" t="s">
        <v>142</v>
      </c>
    </row>
    <row r="1505" spans="1:5" x14ac:dyDescent="0.25">
      <c r="A1505" t="s">
        <v>140</v>
      </c>
      <c r="B1505" t="s">
        <v>3067</v>
      </c>
      <c r="C1505" t="s">
        <v>3068</v>
      </c>
      <c r="D1505" t="s">
        <v>141</v>
      </c>
      <c r="E1505" t="s">
        <v>142</v>
      </c>
    </row>
    <row r="1506" spans="1:5" x14ac:dyDescent="0.25">
      <c r="A1506" t="s">
        <v>145</v>
      </c>
      <c r="B1506" t="s">
        <v>3069</v>
      </c>
      <c r="C1506" t="s">
        <v>3070</v>
      </c>
      <c r="D1506" t="s">
        <v>141</v>
      </c>
      <c r="E1506" t="s">
        <v>142</v>
      </c>
    </row>
    <row r="1507" spans="1:5" x14ac:dyDescent="0.25">
      <c r="A1507" t="s">
        <v>140</v>
      </c>
      <c r="B1507" t="s">
        <v>3071</v>
      </c>
      <c r="C1507" t="s">
        <v>3072</v>
      </c>
      <c r="D1507" t="s">
        <v>141</v>
      </c>
      <c r="E1507" t="s">
        <v>142</v>
      </c>
    </row>
    <row r="1508" spans="1:5" x14ac:dyDescent="0.25">
      <c r="A1508" t="s">
        <v>140</v>
      </c>
      <c r="B1508" t="s">
        <v>3073</v>
      </c>
      <c r="C1508" t="s">
        <v>3074</v>
      </c>
      <c r="D1508" t="s">
        <v>141</v>
      </c>
      <c r="E1508" t="s">
        <v>142</v>
      </c>
    </row>
    <row r="1509" spans="1:5" x14ac:dyDescent="0.25">
      <c r="A1509" t="s">
        <v>140</v>
      </c>
      <c r="B1509" t="s">
        <v>3075</v>
      </c>
      <c r="C1509" t="s">
        <v>3076</v>
      </c>
      <c r="D1509" t="s">
        <v>141</v>
      </c>
      <c r="E1509" t="s">
        <v>142</v>
      </c>
    </row>
    <row r="1510" spans="1:5" x14ac:dyDescent="0.25">
      <c r="A1510" t="s">
        <v>140</v>
      </c>
      <c r="B1510" t="s">
        <v>3077</v>
      </c>
      <c r="C1510" t="s">
        <v>3078</v>
      </c>
      <c r="D1510" t="s">
        <v>141</v>
      </c>
      <c r="E1510" t="s">
        <v>142</v>
      </c>
    </row>
    <row r="1511" spans="1:5" x14ac:dyDescent="0.25">
      <c r="A1511" t="s">
        <v>140</v>
      </c>
      <c r="B1511" t="s">
        <v>3079</v>
      </c>
      <c r="C1511" t="s">
        <v>3080</v>
      </c>
      <c r="D1511" t="s">
        <v>141</v>
      </c>
      <c r="E1511" t="s">
        <v>142</v>
      </c>
    </row>
    <row r="1512" spans="1:5" x14ac:dyDescent="0.25">
      <c r="A1512" t="s">
        <v>140</v>
      </c>
      <c r="B1512" t="s">
        <v>3081</v>
      </c>
      <c r="C1512" t="s">
        <v>3082</v>
      </c>
      <c r="D1512" t="s">
        <v>141</v>
      </c>
      <c r="E1512" t="s">
        <v>142</v>
      </c>
    </row>
    <row r="1513" spans="1:5" x14ac:dyDescent="0.25">
      <c r="A1513" t="s">
        <v>140</v>
      </c>
      <c r="B1513" t="s">
        <v>3083</v>
      </c>
      <c r="C1513" t="s">
        <v>3084</v>
      </c>
      <c r="D1513" t="s">
        <v>141</v>
      </c>
      <c r="E1513" t="s">
        <v>142</v>
      </c>
    </row>
    <row r="1514" spans="1:5" x14ac:dyDescent="0.25">
      <c r="A1514" t="s">
        <v>140</v>
      </c>
      <c r="B1514" t="s">
        <v>3085</v>
      </c>
      <c r="C1514" t="s">
        <v>3086</v>
      </c>
      <c r="D1514" t="s">
        <v>141</v>
      </c>
      <c r="E1514" t="s">
        <v>142</v>
      </c>
    </row>
    <row r="1515" spans="1:5" x14ac:dyDescent="0.25">
      <c r="A1515" t="s">
        <v>140</v>
      </c>
      <c r="B1515" t="s">
        <v>3087</v>
      </c>
      <c r="C1515" t="s">
        <v>3088</v>
      </c>
      <c r="D1515" t="s">
        <v>141</v>
      </c>
      <c r="E1515" t="s">
        <v>142</v>
      </c>
    </row>
    <row r="1516" spans="1:5" x14ac:dyDescent="0.25">
      <c r="A1516" t="s">
        <v>140</v>
      </c>
      <c r="B1516" t="s">
        <v>3089</v>
      </c>
      <c r="C1516" t="s">
        <v>3090</v>
      </c>
      <c r="D1516" t="s">
        <v>141</v>
      </c>
      <c r="E1516" t="s">
        <v>142</v>
      </c>
    </row>
    <row r="1517" spans="1:5" x14ac:dyDescent="0.25">
      <c r="A1517" t="s">
        <v>140</v>
      </c>
      <c r="B1517" t="s">
        <v>52</v>
      </c>
      <c r="C1517" t="s">
        <v>3091</v>
      </c>
      <c r="D1517" t="s">
        <v>141</v>
      </c>
      <c r="E1517" t="s">
        <v>142</v>
      </c>
    </row>
    <row r="1518" spans="1:5" x14ac:dyDescent="0.25">
      <c r="A1518" t="s">
        <v>140</v>
      </c>
      <c r="B1518" t="s">
        <v>3092</v>
      </c>
      <c r="C1518" t="s">
        <v>3093</v>
      </c>
      <c r="D1518" t="s">
        <v>141</v>
      </c>
      <c r="E1518" t="s">
        <v>142</v>
      </c>
    </row>
    <row r="1519" spans="1:5" x14ac:dyDescent="0.25">
      <c r="A1519" t="s">
        <v>212</v>
      </c>
      <c r="B1519" t="s">
        <v>3094</v>
      </c>
      <c r="C1519" t="s">
        <v>3095</v>
      </c>
      <c r="D1519" t="s">
        <v>141</v>
      </c>
      <c r="E1519" t="s">
        <v>142</v>
      </c>
    </row>
    <row r="1520" spans="1:5" x14ac:dyDescent="0.25">
      <c r="A1520" t="s">
        <v>182</v>
      </c>
      <c r="B1520" t="s">
        <v>3096</v>
      </c>
      <c r="C1520" t="s">
        <v>3097</v>
      </c>
      <c r="D1520" t="s">
        <v>141</v>
      </c>
      <c r="E1520" t="s">
        <v>142</v>
      </c>
    </row>
    <row r="1521" spans="1:5" x14ac:dyDescent="0.25">
      <c r="A1521" t="s">
        <v>182</v>
      </c>
      <c r="B1521" t="s">
        <v>3098</v>
      </c>
      <c r="C1521" t="s">
        <v>3099</v>
      </c>
      <c r="D1521" t="s">
        <v>141</v>
      </c>
      <c r="E1521" t="s">
        <v>142</v>
      </c>
    </row>
    <row r="1522" spans="1:5" x14ac:dyDescent="0.25">
      <c r="A1522" t="s">
        <v>140</v>
      </c>
      <c r="B1522" t="s">
        <v>3100</v>
      </c>
      <c r="C1522" t="s">
        <v>3101</v>
      </c>
      <c r="D1522" t="s">
        <v>141</v>
      </c>
      <c r="E1522" t="s">
        <v>142</v>
      </c>
    </row>
    <row r="1523" spans="1:5" x14ac:dyDescent="0.25">
      <c r="A1523" t="s">
        <v>140</v>
      </c>
      <c r="B1523" t="s">
        <v>3102</v>
      </c>
      <c r="C1523" t="s">
        <v>3103</v>
      </c>
      <c r="D1523" t="s">
        <v>141</v>
      </c>
      <c r="E1523" t="s">
        <v>142</v>
      </c>
    </row>
    <row r="1524" spans="1:5" x14ac:dyDescent="0.25">
      <c r="A1524" t="s">
        <v>140</v>
      </c>
      <c r="B1524" t="s">
        <v>3104</v>
      </c>
      <c r="C1524" t="s">
        <v>3105</v>
      </c>
      <c r="D1524" t="s">
        <v>141</v>
      </c>
      <c r="E1524" t="s">
        <v>142</v>
      </c>
    </row>
    <row r="1525" spans="1:5" x14ac:dyDescent="0.25">
      <c r="A1525" t="s">
        <v>140</v>
      </c>
      <c r="B1525" t="s">
        <v>114</v>
      </c>
      <c r="C1525" t="s">
        <v>3106</v>
      </c>
      <c r="D1525" t="s">
        <v>141</v>
      </c>
      <c r="E1525" t="s">
        <v>142</v>
      </c>
    </row>
    <row r="1526" spans="1:5" x14ac:dyDescent="0.25">
      <c r="A1526" t="s">
        <v>140</v>
      </c>
      <c r="B1526" t="s">
        <v>3107</v>
      </c>
      <c r="C1526" t="s">
        <v>3108</v>
      </c>
      <c r="D1526" t="s">
        <v>141</v>
      </c>
      <c r="E1526" t="s">
        <v>142</v>
      </c>
    </row>
    <row r="1527" spans="1:5" x14ac:dyDescent="0.25">
      <c r="A1527" t="s">
        <v>212</v>
      </c>
      <c r="B1527" t="s">
        <v>3109</v>
      </c>
      <c r="C1527" t="s">
        <v>3110</v>
      </c>
      <c r="D1527" t="s">
        <v>141</v>
      </c>
      <c r="E1527" t="s">
        <v>142</v>
      </c>
    </row>
    <row r="1528" spans="1:5" x14ac:dyDescent="0.25">
      <c r="A1528" t="s">
        <v>166</v>
      </c>
      <c r="B1528" t="s">
        <v>3111</v>
      </c>
      <c r="C1528" t="s">
        <v>3112</v>
      </c>
      <c r="D1528" t="s">
        <v>141</v>
      </c>
      <c r="E1528" t="s">
        <v>142</v>
      </c>
    </row>
    <row r="1529" spans="1:5" x14ac:dyDescent="0.25">
      <c r="A1529" t="s">
        <v>140</v>
      </c>
      <c r="B1529" t="s">
        <v>3113</v>
      </c>
      <c r="C1529" t="s">
        <v>3114</v>
      </c>
      <c r="D1529" t="s">
        <v>141</v>
      </c>
      <c r="E1529" t="s">
        <v>142</v>
      </c>
    </row>
    <row r="1530" spans="1:5" x14ac:dyDescent="0.25">
      <c r="A1530" t="s">
        <v>140</v>
      </c>
      <c r="B1530" t="s">
        <v>3115</v>
      </c>
      <c r="C1530" t="s">
        <v>3116</v>
      </c>
      <c r="D1530" t="s">
        <v>141</v>
      </c>
      <c r="E1530" t="s">
        <v>142</v>
      </c>
    </row>
    <row r="1531" spans="1:5" x14ac:dyDescent="0.25">
      <c r="A1531" t="s">
        <v>140</v>
      </c>
      <c r="B1531" t="s">
        <v>3117</v>
      </c>
      <c r="C1531" t="s">
        <v>3118</v>
      </c>
      <c r="D1531" t="s">
        <v>141</v>
      </c>
      <c r="E1531" t="s">
        <v>142</v>
      </c>
    </row>
    <row r="1532" spans="1:5" x14ac:dyDescent="0.25">
      <c r="A1532" t="s">
        <v>140</v>
      </c>
      <c r="B1532" t="s">
        <v>117</v>
      </c>
      <c r="C1532" t="s">
        <v>3119</v>
      </c>
      <c r="D1532" t="s">
        <v>141</v>
      </c>
      <c r="E1532" t="s">
        <v>142</v>
      </c>
    </row>
    <row r="1533" spans="1:5" x14ac:dyDescent="0.25">
      <c r="A1533" t="s">
        <v>182</v>
      </c>
      <c r="B1533" t="s">
        <v>3120</v>
      </c>
      <c r="C1533" t="s">
        <v>3121</v>
      </c>
      <c r="D1533" t="s">
        <v>141</v>
      </c>
      <c r="E1533" t="s">
        <v>142</v>
      </c>
    </row>
    <row r="1534" spans="1:5" x14ac:dyDescent="0.25">
      <c r="A1534" t="s">
        <v>140</v>
      </c>
      <c r="B1534" t="s">
        <v>3122</v>
      </c>
      <c r="C1534" t="s">
        <v>3123</v>
      </c>
      <c r="D1534" t="s">
        <v>141</v>
      </c>
      <c r="E1534" t="s">
        <v>142</v>
      </c>
    </row>
    <row r="1535" spans="1:5" x14ac:dyDescent="0.25">
      <c r="A1535" t="s">
        <v>140</v>
      </c>
      <c r="B1535" t="s">
        <v>3124</v>
      </c>
      <c r="C1535" t="s">
        <v>3125</v>
      </c>
      <c r="D1535" t="s">
        <v>141</v>
      </c>
      <c r="E1535" t="s">
        <v>142</v>
      </c>
    </row>
    <row r="1536" spans="1:5" x14ac:dyDescent="0.25">
      <c r="A1536" t="s">
        <v>267</v>
      </c>
      <c r="B1536" t="s">
        <v>3126</v>
      </c>
      <c r="C1536" t="s">
        <v>3127</v>
      </c>
      <c r="D1536" t="s">
        <v>141</v>
      </c>
      <c r="E1536" t="s">
        <v>142</v>
      </c>
    </row>
    <row r="1537" spans="1:5" x14ac:dyDescent="0.25">
      <c r="A1537" t="s">
        <v>140</v>
      </c>
      <c r="B1537" t="s">
        <v>3128</v>
      </c>
      <c r="C1537" t="s">
        <v>3129</v>
      </c>
      <c r="D1537" t="s">
        <v>141</v>
      </c>
      <c r="E1537" t="s">
        <v>142</v>
      </c>
    </row>
    <row r="1538" spans="1:5" x14ac:dyDescent="0.25">
      <c r="A1538" t="s">
        <v>140</v>
      </c>
      <c r="B1538" t="s">
        <v>3130</v>
      </c>
      <c r="C1538" t="s">
        <v>3131</v>
      </c>
      <c r="D1538" t="s">
        <v>141</v>
      </c>
      <c r="E1538" t="s">
        <v>142</v>
      </c>
    </row>
    <row r="1539" spans="1:5" x14ac:dyDescent="0.25">
      <c r="A1539" t="s">
        <v>140</v>
      </c>
      <c r="B1539" t="s">
        <v>3132</v>
      </c>
      <c r="C1539" t="s">
        <v>3133</v>
      </c>
      <c r="D1539" t="s">
        <v>141</v>
      </c>
      <c r="E1539" t="s">
        <v>142</v>
      </c>
    </row>
    <row r="1540" spans="1:5" x14ac:dyDescent="0.25">
      <c r="A1540" t="s">
        <v>140</v>
      </c>
      <c r="B1540" t="s">
        <v>3134</v>
      </c>
      <c r="C1540" t="s">
        <v>3135</v>
      </c>
      <c r="D1540" t="s">
        <v>141</v>
      </c>
      <c r="E1540" t="s">
        <v>142</v>
      </c>
    </row>
    <row r="1541" spans="1:5" x14ac:dyDescent="0.25">
      <c r="A1541" t="s">
        <v>140</v>
      </c>
      <c r="B1541" t="s">
        <v>3136</v>
      </c>
      <c r="C1541" t="s">
        <v>3137</v>
      </c>
      <c r="D1541" t="s">
        <v>141</v>
      </c>
      <c r="E1541" t="s">
        <v>142</v>
      </c>
    </row>
    <row r="1542" spans="1:5" x14ac:dyDescent="0.25">
      <c r="A1542" t="s">
        <v>140</v>
      </c>
      <c r="B1542" t="s">
        <v>3138</v>
      </c>
      <c r="C1542" t="s">
        <v>3139</v>
      </c>
      <c r="D1542" t="s">
        <v>141</v>
      </c>
      <c r="E1542" t="s">
        <v>142</v>
      </c>
    </row>
    <row r="1543" spans="1:5" x14ac:dyDescent="0.25">
      <c r="A1543" t="s">
        <v>140</v>
      </c>
      <c r="B1543" t="s">
        <v>3140</v>
      </c>
      <c r="C1543" t="s">
        <v>3141</v>
      </c>
      <c r="D1543" t="s">
        <v>141</v>
      </c>
      <c r="E1543" t="s">
        <v>142</v>
      </c>
    </row>
    <row r="1544" spans="1:5" x14ac:dyDescent="0.25">
      <c r="A1544" t="s">
        <v>140</v>
      </c>
      <c r="B1544" t="s">
        <v>99</v>
      </c>
      <c r="C1544" t="s">
        <v>3142</v>
      </c>
      <c r="D1544" t="s">
        <v>141</v>
      </c>
      <c r="E1544" t="s">
        <v>142</v>
      </c>
    </row>
    <row r="1545" spans="1:5" x14ac:dyDescent="0.25">
      <c r="A1545" t="s">
        <v>140</v>
      </c>
      <c r="B1545" t="s">
        <v>3143</v>
      </c>
      <c r="C1545" t="s">
        <v>3144</v>
      </c>
      <c r="D1545" t="s">
        <v>141</v>
      </c>
      <c r="E1545" t="s">
        <v>142</v>
      </c>
    </row>
    <row r="1546" spans="1:5" x14ac:dyDescent="0.25">
      <c r="A1546" t="s">
        <v>140</v>
      </c>
      <c r="B1546" t="s">
        <v>3145</v>
      </c>
      <c r="C1546" t="s">
        <v>3146</v>
      </c>
      <c r="D1546" t="s">
        <v>141</v>
      </c>
      <c r="E1546" t="s">
        <v>142</v>
      </c>
    </row>
    <row r="1547" spans="1:5" x14ac:dyDescent="0.25">
      <c r="A1547" t="s">
        <v>140</v>
      </c>
      <c r="B1547" t="s">
        <v>3147</v>
      </c>
      <c r="C1547" t="s">
        <v>3148</v>
      </c>
      <c r="D1547" t="s">
        <v>141</v>
      </c>
      <c r="E1547" t="s">
        <v>142</v>
      </c>
    </row>
    <row r="1548" spans="1:5" x14ac:dyDescent="0.25">
      <c r="A1548" t="s">
        <v>140</v>
      </c>
      <c r="B1548" t="s">
        <v>3149</v>
      </c>
      <c r="C1548" t="s">
        <v>3150</v>
      </c>
      <c r="D1548" t="s">
        <v>141</v>
      </c>
      <c r="E1548" t="s">
        <v>142</v>
      </c>
    </row>
    <row r="1549" spans="1:5" x14ac:dyDescent="0.25">
      <c r="A1549" t="s">
        <v>140</v>
      </c>
      <c r="B1549" t="s">
        <v>3151</v>
      </c>
      <c r="C1549" t="s">
        <v>3152</v>
      </c>
      <c r="D1549" t="s">
        <v>141</v>
      </c>
      <c r="E1549" t="s">
        <v>142</v>
      </c>
    </row>
    <row r="1550" spans="1:5" x14ac:dyDescent="0.25">
      <c r="A1550" t="s">
        <v>166</v>
      </c>
      <c r="B1550" t="s">
        <v>3153</v>
      </c>
      <c r="C1550" t="s">
        <v>3154</v>
      </c>
      <c r="D1550" t="s">
        <v>141</v>
      </c>
      <c r="E1550" t="s">
        <v>142</v>
      </c>
    </row>
    <row r="1551" spans="1:5" x14ac:dyDescent="0.25">
      <c r="A1551" t="s">
        <v>140</v>
      </c>
      <c r="B1551" t="s">
        <v>3155</v>
      </c>
      <c r="C1551" t="s">
        <v>3156</v>
      </c>
      <c r="D1551" t="s">
        <v>141</v>
      </c>
      <c r="E1551" t="s">
        <v>142</v>
      </c>
    </row>
    <row r="1552" spans="1:5" x14ac:dyDescent="0.25">
      <c r="A1552" t="s">
        <v>140</v>
      </c>
      <c r="B1552" t="s">
        <v>3157</v>
      </c>
      <c r="C1552" t="s">
        <v>3158</v>
      </c>
      <c r="D1552" t="s">
        <v>141</v>
      </c>
      <c r="E1552" t="s">
        <v>142</v>
      </c>
    </row>
    <row r="1553" spans="1:5" x14ac:dyDescent="0.25">
      <c r="A1553" t="s">
        <v>140</v>
      </c>
      <c r="B1553" t="s">
        <v>3159</v>
      </c>
      <c r="C1553" t="s">
        <v>3160</v>
      </c>
      <c r="D1553" t="s">
        <v>141</v>
      </c>
      <c r="E1553" t="s">
        <v>142</v>
      </c>
    </row>
    <row r="1554" spans="1:5" x14ac:dyDescent="0.25">
      <c r="A1554" t="s">
        <v>267</v>
      </c>
      <c r="B1554" t="s">
        <v>3161</v>
      </c>
      <c r="C1554" t="s">
        <v>3162</v>
      </c>
      <c r="D1554" t="s">
        <v>141</v>
      </c>
      <c r="E1554" t="s">
        <v>142</v>
      </c>
    </row>
    <row r="1555" spans="1:5" x14ac:dyDescent="0.25">
      <c r="A1555" t="s">
        <v>140</v>
      </c>
      <c r="B1555" t="s">
        <v>113</v>
      </c>
      <c r="C1555" t="s">
        <v>3163</v>
      </c>
      <c r="D1555" t="s">
        <v>141</v>
      </c>
      <c r="E1555" t="s">
        <v>142</v>
      </c>
    </row>
    <row r="1556" spans="1:5" x14ac:dyDescent="0.25">
      <c r="A1556" t="s">
        <v>212</v>
      </c>
      <c r="B1556" t="s">
        <v>3164</v>
      </c>
      <c r="C1556" t="s">
        <v>3165</v>
      </c>
      <c r="D1556" t="s">
        <v>141</v>
      </c>
      <c r="E1556" t="s">
        <v>142</v>
      </c>
    </row>
    <row r="1557" spans="1:5" x14ac:dyDescent="0.25">
      <c r="A1557" t="s">
        <v>140</v>
      </c>
      <c r="B1557" t="s">
        <v>3166</v>
      </c>
      <c r="C1557" t="s">
        <v>3167</v>
      </c>
      <c r="D1557" t="s">
        <v>242</v>
      </c>
      <c r="E1557" t="s">
        <v>2526</v>
      </c>
    </row>
    <row r="1558" spans="1:5" x14ac:dyDescent="0.25">
      <c r="A1558" t="s">
        <v>140</v>
      </c>
      <c r="B1558" t="s">
        <v>3168</v>
      </c>
      <c r="C1558" t="s">
        <v>3169</v>
      </c>
      <c r="D1558" t="s">
        <v>141</v>
      </c>
      <c r="E1558" t="s">
        <v>142</v>
      </c>
    </row>
    <row r="1559" spans="1:5" x14ac:dyDescent="0.25">
      <c r="A1559" t="s">
        <v>140</v>
      </c>
      <c r="B1559" t="s">
        <v>3170</v>
      </c>
      <c r="C1559" t="s">
        <v>3171</v>
      </c>
      <c r="D1559" t="s">
        <v>141</v>
      </c>
      <c r="E1559" t="s">
        <v>142</v>
      </c>
    </row>
    <row r="1560" spans="1:5" x14ac:dyDescent="0.25">
      <c r="A1560" t="s">
        <v>140</v>
      </c>
      <c r="B1560" t="s">
        <v>3172</v>
      </c>
      <c r="C1560" t="s">
        <v>3173</v>
      </c>
      <c r="D1560" t="s">
        <v>141</v>
      </c>
      <c r="E1560" t="s">
        <v>142</v>
      </c>
    </row>
    <row r="1561" spans="1:5" x14ac:dyDescent="0.25">
      <c r="A1561" t="s">
        <v>140</v>
      </c>
      <c r="B1561" t="s">
        <v>3174</v>
      </c>
      <c r="C1561" t="s">
        <v>3175</v>
      </c>
      <c r="D1561" t="s">
        <v>141</v>
      </c>
      <c r="E1561" t="s">
        <v>142</v>
      </c>
    </row>
    <row r="1562" spans="1:5" x14ac:dyDescent="0.25">
      <c r="A1562" t="s">
        <v>140</v>
      </c>
      <c r="B1562" t="s">
        <v>3176</v>
      </c>
      <c r="C1562" t="s">
        <v>3177</v>
      </c>
      <c r="D1562" t="s">
        <v>141</v>
      </c>
      <c r="E1562" t="s">
        <v>142</v>
      </c>
    </row>
    <row r="1563" spans="1:5" x14ac:dyDescent="0.25">
      <c r="A1563" t="s">
        <v>140</v>
      </c>
      <c r="B1563" t="s">
        <v>101</v>
      </c>
      <c r="C1563" t="s">
        <v>3178</v>
      </c>
      <c r="D1563" t="s">
        <v>141</v>
      </c>
      <c r="E1563" t="s">
        <v>142</v>
      </c>
    </row>
    <row r="1564" spans="1:5" x14ac:dyDescent="0.25">
      <c r="A1564" t="s">
        <v>140</v>
      </c>
      <c r="B1564" t="s">
        <v>100</v>
      </c>
      <c r="C1564" t="s">
        <v>3179</v>
      </c>
      <c r="D1564" t="s">
        <v>141</v>
      </c>
      <c r="E1564" t="s">
        <v>142</v>
      </c>
    </row>
    <row r="1565" spans="1:5" x14ac:dyDescent="0.25">
      <c r="A1565" t="s">
        <v>140</v>
      </c>
      <c r="B1565" t="s">
        <v>32</v>
      </c>
      <c r="C1565" t="s">
        <v>3180</v>
      </c>
      <c r="D1565" t="s">
        <v>141</v>
      </c>
      <c r="E1565" t="s">
        <v>142</v>
      </c>
    </row>
    <row r="1566" spans="1:5" x14ac:dyDescent="0.25">
      <c r="A1566" t="s">
        <v>182</v>
      </c>
      <c r="B1566" t="s">
        <v>3181</v>
      </c>
      <c r="C1566" t="s">
        <v>3182</v>
      </c>
      <c r="D1566" t="s">
        <v>141</v>
      </c>
      <c r="E1566" t="s">
        <v>142</v>
      </c>
    </row>
    <row r="1567" spans="1:5" x14ac:dyDescent="0.25">
      <c r="A1567" t="s">
        <v>140</v>
      </c>
      <c r="B1567" t="s">
        <v>3183</v>
      </c>
      <c r="C1567" t="s">
        <v>3184</v>
      </c>
      <c r="D1567" t="s">
        <v>141</v>
      </c>
      <c r="E1567" t="s">
        <v>142</v>
      </c>
    </row>
    <row r="1568" spans="1:5" x14ac:dyDescent="0.25">
      <c r="A1568" t="s">
        <v>140</v>
      </c>
      <c r="B1568" t="s">
        <v>3185</v>
      </c>
      <c r="C1568" t="s">
        <v>3186</v>
      </c>
      <c r="D1568" t="s">
        <v>141</v>
      </c>
      <c r="E1568" t="s">
        <v>142</v>
      </c>
    </row>
    <row r="1569" spans="1:5" x14ac:dyDescent="0.25">
      <c r="A1569" t="s">
        <v>140</v>
      </c>
      <c r="B1569" t="s">
        <v>3187</v>
      </c>
      <c r="C1569" t="s">
        <v>3188</v>
      </c>
      <c r="D1569" t="s">
        <v>141</v>
      </c>
      <c r="E1569" t="s">
        <v>142</v>
      </c>
    </row>
    <row r="1570" spans="1:5" x14ac:dyDescent="0.25">
      <c r="A1570" t="s">
        <v>140</v>
      </c>
      <c r="B1570" t="s">
        <v>3189</v>
      </c>
      <c r="C1570" t="s">
        <v>3190</v>
      </c>
      <c r="D1570" t="s">
        <v>141</v>
      </c>
      <c r="E1570" t="s">
        <v>142</v>
      </c>
    </row>
    <row r="1571" spans="1:5" x14ac:dyDescent="0.25">
      <c r="A1571" t="s">
        <v>140</v>
      </c>
      <c r="B1571" t="s">
        <v>3191</v>
      </c>
      <c r="C1571" t="s">
        <v>3192</v>
      </c>
      <c r="D1571" t="s">
        <v>141</v>
      </c>
      <c r="E1571" t="s">
        <v>142</v>
      </c>
    </row>
    <row r="1572" spans="1:5" x14ac:dyDescent="0.25">
      <c r="A1572" t="s">
        <v>140</v>
      </c>
      <c r="B1572" t="s">
        <v>3193</v>
      </c>
      <c r="C1572" t="s">
        <v>3194</v>
      </c>
      <c r="D1572" t="s">
        <v>141</v>
      </c>
      <c r="E1572" t="s">
        <v>142</v>
      </c>
    </row>
    <row r="1573" spans="1:5" x14ac:dyDescent="0.25">
      <c r="A1573" t="s">
        <v>140</v>
      </c>
      <c r="B1573" t="s">
        <v>3195</v>
      </c>
      <c r="C1573" t="s">
        <v>3196</v>
      </c>
      <c r="D1573" t="s">
        <v>141</v>
      </c>
      <c r="E1573" t="s">
        <v>142</v>
      </c>
    </row>
    <row r="1574" spans="1:5" x14ac:dyDescent="0.25">
      <c r="A1574" t="s">
        <v>140</v>
      </c>
      <c r="B1574" t="s">
        <v>3197</v>
      </c>
      <c r="C1574" t="s">
        <v>3198</v>
      </c>
      <c r="D1574" t="s">
        <v>141</v>
      </c>
      <c r="E1574" t="s">
        <v>142</v>
      </c>
    </row>
    <row r="1575" spans="1:5" x14ac:dyDescent="0.25">
      <c r="A1575" t="s">
        <v>140</v>
      </c>
      <c r="B1575" t="s">
        <v>3199</v>
      </c>
      <c r="C1575" t="s">
        <v>3200</v>
      </c>
      <c r="D1575" t="s">
        <v>141</v>
      </c>
      <c r="E1575" t="s">
        <v>142</v>
      </c>
    </row>
    <row r="1576" spans="1:5" x14ac:dyDescent="0.25">
      <c r="A1576" t="s">
        <v>145</v>
      </c>
      <c r="B1576" t="s">
        <v>3201</v>
      </c>
      <c r="C1576" t="s">
        <v>3202</v>
      </c>
      <c r="D1576" t="s">
        <v>141</v>
      </c>
      <c r="E1576" t="s">
        <v>142</v>
      </c>
    </row>
    <row r="1577" spans="1:5" x14ac:dyDescent="0.25">
      <c r="A1577" t="s">
        <v>140</v>
      </c>
      <c r="B1577" t="s">
        <v>3203</v>
      </c>
      <c r="C1577" t="s">
        <v>3204</v>
      </c>
      <c r="D1577" t="s">
        <v>141</v>
      </c>
      <c r="E1577" t="s">
        <v>142</v>
      </c>
    </row>
    <row r="1578" spans="1:5" x14ac:dyDescent="0.25">
      <c r="A1578" t="s">
        <v>140</v>
      </c>
      <c r="B1578" t="s">
        <v>3205</v>
      </c>
      <c r="C1578" t="s">
        <v>3206</v>
      </c>
      <c r="D1578" t="s">
        <v>141</v>
      </c>
      <c r="E1578" t="s">
        <v>142</v>
      </c>
    </row>
    <row r="1579" spans="1:5" x14ac:dyDescent="0.25">
      <c r="A1579" t="s">
        <v>140</v>
      </c>
      <c r="B1579" t="s">
        <v>3207</v>
      </c>
      <c r="C1579" t="s">
        <v>3208</v>
      </c>
      <c r="D1579" t="s">
        <v>141</v>
      </c>
      <c r="E1579" t="s">
        <v>142</v>
      </c>
    </row>
    <row r="1580" spans="1:5" x14ac:dyDescent="0.25">
      <c r="A1580" t="s">
        <v>140</v>
      </c>
      <c r="B1580" t="s">
        <v>3209</v>
      </c>
      <c r="C1580" t="s">
        <v>3210</v>
      </c>
      <c r="D1580" t="s">
        <v>141</v>
      </c>
      <c r="E1580" t="s">
        <v>142</v>
      </c>
    </row>
    <row r="1581" spans="1:5" x14ac:dyDescent="0.25">
      <c r="A1581" t="s">
        <v>145</v>
      </c>
      <c r="B1581" t="s">
        <v>3211</v>
      </c>
      <c r="C1581" t="s">
        <v>3212</v>
      </c>
      <c r="D1581" t="s">
        <v>141</v>
      </c>
      <c r="E1581" t="s">
        <v>142</v>
      </c>
    </row>
    <row r="1582" spans="1:5" x14ac:dyDescent="0.25">
      <c r="A1582" t="s">
        <v>140</v>
      </c>
      <c r="B1582" t="s">
        <v>3213</v>
      </c>
      <c r="C1582" t="s">
        <v>3214</v>
      </c>
      <c r="D1582" t="s">
        <v>141</v>
      </c>
      <c r="E1582" t="s">
        <v>142</v>
      </c>
    </row>
    <row r="1583" spans="1:5" x14ac:dyDescent="0.25">
      <c r="A1583" t="s">
        <v>140</v>
      </c>
      <c r="B1583" t="s">
        <v>46</v>
      </c>
      <c r="C1583" t="s">
        <v>3215</v>
      </c>
      <c r="D1583" t="s">
        <v>141</v>
      </c>
      <c r="E1583" t="s">
        <v>142</v>
      </c>
    </row>
    <row r="1584" spans="1:5" x14ac:dyDescent="0.25">
      <c r="A1584" t="s">
        <v>140</v>
      </c>
      <c r="B1584" t="s">
        <v>3216</v>
      </c>
      <c r="C1584" t="s">
        <v>3217</v>
      </c>
      <c r="D1584" t="s">
        <v>141</v>
      </c>
      <c r="E1584" t="s">
        <v>142</v>
      </c>
    </row>
    <row r="1585" spans="1:5" x14ac:dyDescent="0.25">
      <c r="A1585" t="s">
        <v>140</v>
      </c>
      <c r="B1585" t="s">
        <v>3218</v>
      </c>
      <c r="C1585" t="s">
        <v>3219</v>
      </c>
      <c r="D1585" t="s">
        <v>141</v>
      </c>
      <c r="E1585" t="s">
        <v>142</v>
      </c>
    </row>
    <row r="1586" spans="1:5" x14ac:dyDescent="0.25">
      <c r="A1586" t="s">
        <v>140</v>
      </c>
      <c r="B1586" t="s">
        <v>3220</v>
      </c>
      <c r="C1586" t="s">
        <v>3221</v>
      </c>
      <c r="D1586" t="s">
        <v>141</v>
      </c>
      <c r="E1586" t="s">
        <v>142</v>
      </c>
    </row>
    <row r="1587" spans="1:5" x14ac:dyDescent="0.25">
      <c r="A1587" t="s">
        <v>140</v>
      </c>
      <c r="B1587" t="s">
        <v>73</v>
      </c>
      <c r="C1587" t="s">
        <v>3222</v>
      </c>
      <c r="D1587" t="s">
        <v>141</v>
      </c>
      <c r="E1587" t="s">
        <v>142</v>
      </c>
    </row>
    <row r="1588" spans="1:5" x14ac:dyDescent="0.25">
      <c r="A1588" t="s">
        <v>140</v>
      </c>
      <c r="B1588" t="s">
        <v>3223</v>
      </c>
      <c r="C1588" t="s">
        <v>3224</v>
      </c>
      <c r="D1588" t="s">
        <v>141</v>
      </c>
      <c r="E1588" t="s">
        <v>142</v>
      </c>
    </row>
    <row r="1589" spans="1:5" x14ac:dyDescent="0.25">
      <c r="A1589" t="s">
        <v>145</v>
      </c>
      <c r="B1589" t="s">
        <v>3225</v>
      </c>
      <c r="C1589" t="s">
        <v>3226</v>
      </c>
      <c r="D1589" t="s">
        <v>141</v>
      </c>
      <c r="E1589" t="s">
        <v>142</v>
      </c>
    </row>
    <row r="1590" spans="1:5" x14ac:dyDescent="0.25">
      <c r="A1590" t="s">
        <v>140</v>
      </c>
      <c r="B1590" t="s">
        <v>3227</v>
      </c>
      <c r="C1590" t="s">
        <v>3228</v>
      </c>
      <c r="D1590" t="s">
        <v>141</v>
      </c>
      <c r="E1590" t="s">
        <v>142</v>
      </c>
    </row>
    <row r="1591" spans="1:5" x14ac:dyDescent="0.25">
      <c r="A1591" t="s">
        <v>182</v>
      </c>
      <c r="B1591" t="s">
        <v>3229</v>
      </c>
      <c r="C1591" t="s">
        <v>3230</v>
      </c>
      <c r="D1591" t="s">
        <v>141</v>
      </c>
      <c r="E1591" t="s">
        <v>142</v>
      </c>
    </row>
    <row r="1592" spans="1:5" x14ac:dyDescent="0.25">
      <c r="A1592" t="s">
        <v>140</v>
      </c>
      <c r="B1592" t="s">
        <v>3231</v>
      </c>
      <c r="C1592" t="s">
        <v>3232</v>
      </c>
      <c r="D1592" t="s">
        <v>141</v>
      </c>
      <c r="E1592" t="s">
        <v>142</v>
      </c>
    </row>
    <row r="1593" spans="1:5" x14ac:dyDescent="0.25">
      <c r="A1593" t="s">
        <v>140</v>
      </c>
      <c r="B1593" t="s">
        <v>105</v>
      </c>
      <c r="C1593" t="s">
        <v>3233</v>
      </c>
      <c r="D1593" t="s">
        <v>141</v>
      </c>
      <c r="E1593" t="s">
        <v>142</v>
      </c>
    </row>
    <row r="1594" spans="1:5" x14ac:dyDescent="0.25">
      <c r="A1594" t="s">
        <v>140</v>
      </c>
      <c r="B1594" t="s">
        <v>3234</v>
      </c>
      <c r="C1594" t="s">
        <v>3235</v>
      </c>
      <c r="D1594" t="s">
        <v>141</v>
      </c>
      <c r="E1594" t="s">
        <v>142</v>
      </c>
    </row>
    <row r="1595" spans="1:5" x14ac:dyDescent="0.25">
      <c r="A1595" t="s">
        <v>212</v>
      </c>
      <c r="B1595" t="s">
        <v>3236</v>
      </c>
      <c r="C1595" t="s">
        <v>3237</v>
      </c>
      <c r="D1595" t="s">
        <v>141</v>
      </c>
      <c r="E1595" t="s">
        <v>142</v>
      </c>
    </row>
    <row r="1596" spans="1:5" x14ac:dyDescent="0.25">
      <c r="A1596" t="s">
        <v>140</v>
      </c>
      <c r="B1596" t="s">
        <v>3238</v>
      </c>
      <c r="C1596" t="s">
        <v>3239</v>
      </c>
      <c r="D1596" t="s">
        <v>141</v>
      </c>
      <c r="E1596" t="s">
        <v>142</v>
      </c>
    </row>
    <row r="1597" spans="1:5" x14ac:dyDescent="0.25">
      <c r="A1597" t="s">
        <v>140</v>
      </c>
      <c r="B1597" t="s">
        <v>3240</v>
      </c>
      <c r="C1597" t="s">
        <v>3241</v>
      </c>
      <c r="D1597" t="s">
        <v>141</v>
      </c>
      <c r="E1597" t="s">
        <v>142</v>
      </c>
    </row>
    <row r="1598" spans="1:5" x14ac:dyDescent="0.25">
      <c r="A1598" t="s">
        <v>140</v>
      </c>
      <c r="B1598" t="s">
        <v>3242</v>
      </c>
      <c r="C1598" t="s">
        <v>3243</v>
      </c>
      <c r="D1598" t="s">
        <v>141</v>
      </c>
      <c r="E1598" t="s">
        <v>142</v>
      </c>
    </row>
    <row r="1599" spans="1:5" x14ac:dyDescent="0.25">
      <c r="A1599" t="s">
        <v>140</v>
      </c>
      <c r="B1599" t="s">
        <v>3244</v>
      </c>
      <c r="C1599" t="s">
        <v>3245</v>
      </c>
      <c r="D1599" t="s">
        <v>141</v>
      </c>
      <c r="E1599" t="s">
        <v>142</v>
      </c>
    </row>
    <row r="1600" spans="1:5" x14ac:dyDescent="0.25">
      <c r="A1600" t="s">
        <v>212</v>
      </c>
      <c r="B1600" t="s">
        <v>3246</v>
      </c>
      <c r="C1600" t="s">
        <v>3247</v>
      </c>
      <c r="D1600" t="s">
        <v>141</v>
      </c>
      <c r="E1600" t="s">
        <v>142</v>
      </c>
    </row>
    <row r="1601" spans="1:5" x14ac:dyDescent="0.25">
      <c r="A1601" t="s">
        <v>140</v>
      </c>
      <c r="B1601" t="s">
        <v>3248</v>
      </c>
      <c r="C1601" t="s">
        <v>3249</v>
      </c>
      <c r="D1601" t="s">
        <v>141</v>
      </c>
      <c r="E1601" t="s">
        <v>142</v>
      </c>
    </row>
    <row r="1602" spans="1:5" x14ac:dyDescent="0.25">
      <c r="A1602" t="s">
        <v>140</v>
      </c>
      <c r="B1602" t="s">
        <v>3250</v>
      </c>
      <c r="C1602" t="s">
        <v>3251</v>
      </c>
      <c r="D1602" t="s">
        <v>141</v>
      </c>
      <c r="E1602" t="s">
        <v>142</v>
      </c>
    </row>
    <row r="1603" spans="1:5" x14ac:dyDescent="0.25">
      <c r="A1603" t="s">
        <v>140</v>
      </c>
      <c r="B1603" t="s">
        <v>3252</v>
      </c>
      <c r="C1603" t="s">
        <v>3253</v>
      </c>
      <c r="D1603" t="s">
        <v>141</v>
      </c>
      <c r="E1603" t="s">
        <v>142</v>
      </c>
    </row>
    <row r="1604" spans="1:5" x14ac:dyDescent="0.25">
      <c r="A1604" t="s">
        <v>182</v>
      </c>
      <c r="B1604" t="s">
        <v>3254</v>
      </c>
      <c r="C1604" t="s">
        <v>3255</v>
      </c>
      <c r="D1604" t="s">
        <v>141</v>
      </c>
      <c r="E1604" t="s">
        <v>142</v>
      </c>
    </row>
    <row r="1605" spans="1:5" x14ac:dyDescent="0.25">
      <c r="A1605" t="s">
        <v>212</v>
      </c>
      <c r="B1605" t="s">
        <v>3256</v>
      </c>
      <c r="C1605" t="s">
        <v>3257</v>
      </c>
      <c r="D1605" t="s">
        <v>141</v>
      </c>
      <c r="E1605" t="s">
        <v>142</v>
      </c>
    </row>
    <row r="1606" spans="1:5" x14ac:dyDescent="0.25">
      <c r="A1606" t="s">
        <v>140</v>
      </c>
      <c r="B1606" t="s">
        <v>3258</v>
      </c>
      <c r="C1606" t="s">
        <v>3259</v>
      </c>
      <c r="D1606" t="s">
        <v>141</v>
      </c>
      <c r="E1606" t="s">
        <v>142</v>
      </c>
    </row>
    <row r="1607" spans="1:5" x14ac:dyDescent="0.25">
      <c r="A1607" t="s">
        <v>140</v>
      </c>
      <c r="B1607" t="s">
        <v>3260</v>
      </c>
      <c r="C1607" t="s">
        <v>3261</v>
      </c>
      <c r="D1607" t="s">
        <v>141</v>
      </c>
      <c r="E1607" t="s">
        <v>142</v>
      </c>
    </row>
    <row r="1608" spans="1:5" x14ac:dyDescent="0.25">
      <c r="A1608" t="s">
        <v>140</v>
      </c>
      <c r="B1608" t="s">
        <v>3262</v>
      </c>
      <c r="C1608" t="s">
        <v>3263</v>
      </c>
      <c r="D1608" t="s">
        <v>141</v>
      </c>
      <c r="E1608" t="s">
        <v>142</v>
      </c>
    </row>
    <row r="1609" spans="1:5" x14ac:dyDescent="0.25">
      <c r="A1609" t="s">
        <v>140</v>
      </c>
      <c r="B1609" t="s">
        <v>3264</v>
      </c>
      <c r="C1609" t="s">
        <v>3265</v>
      </c>
      <c r="D1609" t="s">
        <v>141</v>
      </c>
      <c r="E1609" t="s">
        <v>142</v>
      </c>
    </row>
    <row r="1610" spans="1:5" x14ac:dyDescent="0.25">
      <c r="A1610" t="s">
        <v>145</v>
      </c>
      <c r="B1610" t="s">
        <v>3266</v>
      </c>
      <c r="C1610" t="s">
        <v>3267</v>
      </c>
      <c r="D1610" t="s">
        <v>141</v>
      </c>
      <c r="E1610" t="s">
        <v>142</v>
      </c>
    </row>
    <row r="1611" spans="1:5" x14ac:dyDescent="0.25">
      <c r="A1611" t="s">
        <v>140</v>
      </c>
      <c r="B1611" t="s">
        <v>3268</v>
      </c>
      <c r="C1611" t="s">
        <v>3269</v>
      </c>
      <c r="D1611" t="s">
        <v>141</v>
      </c>
      <c r="E1611" t="s">
        <v>142</v>
      </c>
    </row>
    <row r="1612" spans="1:5" x14ac:dyDescent="0.25">
      <c r="A1612" t="s">
        <v>140</v>
      </c>
      <c r="B1612" t="s">
        <v>3270</v>
      </c>
      <c r="C1612" t="s">
        <v>3271</v>
      </c>
      <c r="D1612" t="s">
        <v>141</v>
      </c>
      <c r="E1612" t="s">
        <v>142</v>
      </c>
    </row>
    <row r="1613" spans="1:5" x14ac:dyDescent="0.25">
      <c r="A1613" t="s">
        <v>140</v>
      </c>
      <c r="B1613" t="s">
        <v>3272</v>
      </c>
      <c r="C1613" t="s">
        <v>3273</v>
      </c>
      <c r="D1613" t="s">
        <v>141</v>
      </c>
      <c r="E1613" t="s">
        <v>142</v>
      </c>
    </row>
    <row r="1614" spans="1:5" x14ac:dyDescent="0.25">
      <c r="A1614" t="s">
        <v>140</v>
      </c>
      <c r="B1614" t="s">
        <v>120</v>
      </c>
      <c r="C1614" t="s">
        <v>3274</v>
      </c>
      <c r="D1614" t="s">
        <v>141</v>
      </c>
      <c r="E1614" t="s">
        <v>142</v>
      </c>
    </row>
    <row r="1615" spans="1:5" x14ac:dyDescent="0.25">
      <c r="A1615" t="s">
        <v>140</v>
      </c>
      <c r="B1615" t="s">
        <v>3275</v>
      </c>
      <c r="C1615" t="s">
        <v>3276</v>
      </c>
      <c r="D1615" t="s">
        <v>141</v>
      </c>
      <c r="E1615" t="s">
        <v>142</v>
      </c>
    </row>
    <row r="1616" spans="1:5" x14ac:dyDescent="0.25">
      <c r="A1616" t="s">
        <v>140</v>
      </c>
      <c r="B1616" t="s">
        <v>3277</v>
      </c>
      <c r="C1616" t="s">
        <v>3278</v>
      </c>
      <c r="D1616" t="s">
        <v>141</v>
      </c>
      <c r="E1616" t="s">
        <v>142</v>
      </c>
    </row>
    <row r="1617" spans="1:5" x14ac:dyDescent="0.25">
      <c r="A1617" t="s">
        <v>140</v>
      </c>
      <c r="B1617" t="s">
        <v>29</v>
      </c>
      <c r="C1617" t="s">
        <v>3279</v>
      </c>
      <c r="D1617" t="s">
        <v>141</v>
      </c>
      <c r="E1617" t="s">
        <v>142</v>
      </c>
    </row>
    <row r="1618" spans="1:5" x14ac:dyDescent="0.25">
      <c r="A1618" t="s">
        <v>140</v>
      </c>
      <c r="B1618" t="s">
        <v>3280</v>
      </c>
      <c r="C1618" t="s">
        <v>3281</v>
      </c>
      <c r="D1618" t="s">
        <v>141</v>
      </c>
      <c r="E1618" t="s">
        <v>142</v>
      </c>
    </row>
    <row r="1619" spans="1:5" x14ac:dyDescent="0.25">
      <c r="A1619" t="s">
        <v>140</v>
      </c>
      <c r="B1619" t="s">
        <v>3282</v>
      </c>
      <c r="C1619" t="s">
        <v>3283</v>
      </c>
      <c r="D1619" t="s">
        <v>141</v>
      </c>
      <c r="E1619" t="s">
        <v>142</v>
      </c>
    </row>
    <row r="1620" spans="1:5" x14ac:dyDescent="0.25">
      <c r="A1620" t="s">
        <v>145</v>
      </c>
      <c r="B1620" t="s">
        <v>3284</v>
      </c>
      <c r="C1620" t="s">
        <v>3285</v>
      </c>
      <c r="D1620" t="s">
        <v>141</v>
      </c>
      <c r="E1620" t="s">
        <v>142</v>
      </c>
    </row>
    <row r="1621" spans="1:5" x14ac:dyDescent="0.25">
      <c r="A1621" t="s">
        <v>140</v>
      </c>
      <c r="B1621" t="s">
        <v>109</v>
      </c>
      <c r="C1621" t="s">
        <v>3286</v>
      </c>
      <c r="D1621" t="s">
        <v>141</v>
      </c>
      <c r="E1621" t="s">
        <v>142</v>
      </c>
    </row>
    <row r="1622" spans="1:5" x14ac:dyDescent="0.25">
      <c r="A1622" t="s">
        <v>166</v>
      </c>
      <c r="B1622" t="s">
        <v>3287</v>
      </c>
      <c r="C1622" t="s">
        <v>3288</v>
      </c>
      <c r="D1622" t="s">
        <v>141</v>
      </c>
      <c r="E1622" t="s">
        <v>142</v>
      </c>
    </row>
    <row r="1623" spans="1:5" x14ac:dyDescent="0.25">
      <c r="A1623" t="s">
        <v>212</v>
      </c>
      <c r="B1623" t="s">
        <v>3289</v>
      </c>
      <c r="C1623" t="s">
        <v>3290</v>
      </c>
      <c r="D1623" t="s">
        <v>141</v>
      </c>
      <c r="E1623" t="s">
        <v>142</v>
      </c>
    </row>
    <row r="1624" spans="1:5" x14ac:dyDescent="0.25">
      <c r="A1624" t="s">
        <v>140</v>
      </c>
      <c r="B1624" t="s">
        <v>3291</v>
      </c>
      <c r="C1624" t="s">
        <v>3292</v>
      </c>
      <c r="D1624" t="s">
        <v>141</v>
      </c>
      <c r="E1624" t="s">
        <v>142</v>
      </c>
    </row>
    <row r="1625" spans="1:5" x14ac:dyDescent="0.25">
      <c r="A1625" t="s">
        <v>140</v>
      </c>
      <c r="B1625" t="s">
        <v>3293</v>
      </c>
      <c r="C1625" t="s">
        <v>3294</v>
      </c>
      <c r="D1625" t="s">
        <v>141</v>
      </c>
      <c r="E1625" t="s">
        <v>142</v>
      </c>
    </row>
    <row r="1626" spans="1:5" x14ac:dyDescent="0.25">
      <c r="A1626" t="s">
        <v>140</v>
      </c>
      <c r="B1626" t="s">
        <v>3295</v>
      </c>
      <c r="C1626" t="s">
        <v>3296</v>
      </c>
      <c r="D1626" t="s">
        <v>141</v>
      </c>
      <c r="E1626" t="s">
        <v>142</v>
      </c>
    </row>
    <row r="1627" spans="1:5" x14ac:dyDescent="0.25">
      <c r="A1627" t="s">
        <v>140</v>
      </c>
      <c r="B1627" t="s">
        <v>94</v>
      </c>
      <c r="C1627" t="s">
        <v>3297</v>
      </c>
      <c r="D1627" t="s">
        <v>141</v>
      </c>
      <c r="E1627" t="s">
        <v>142</v>
      </c>
    </row>
    <row r="1628" spans="1:5" x14ac:dyDescent="0.25">
      <c r="A1628" t="s">
        <v>140</v>
      </c>
      <c r="B1628" t="s">
        <v>3298</v>
      </c>
      <c r="C1628" t="s">
        <v>3299</v>
      </c>
      <c r="D1628" t="s">
        <v>141</v>
      </c>
      <c r="E1628" t="s">
        <v>142</v>
      </c>
    </row>
    <row r="1629" spans="1:5" x14ac:dyDescent="0.25">
      <c r="A1629" t="s">
        <v>145</v>
      </c>
      <c r="B1629" t="s">
        <v>3300</v>
      </c>
      <c r="C1629" t="s">
        <v>3301</v>
      </c>
      <c r="D1629" t="s">
        <v>141</v>
      </c>
      <c r="E1629" t="s">
        <v>142</v>
      </c>
    </row>
    <row r="1630" spans="1:5" x14ac:dyDescent="0.25">
      <c r="A1630" t="s">
        <v>140</v>
      </c>
      <c r="B1630" t="s">
        <v>3302</v>
      </c>
      <c r="C1630" t="s">
        <v>3303</v>
      </c>
      <c r="D1630" t="s">
        <v>141</v>
      </c>
      <c r="E1630" t="s">
        <v>142</v>
      </c>
    </row>
    <row r="1631" spans="1:5" x14ac:dyDescent="0.25">
      <c r="A1631" t="s">
        <v>140</v>
      </c>
      <c r="B1631" t="s">
        <v>3304</v>
      </c>
      <c r="C1631" t="s">
        <v>3305</v>
      </c>
      <c r="D1631" t="s">
        <v>141</v>
      </c>
      <c r="E1631" t="s">
        <v>142</v>
      </c>
    </row>
    <row r="1632" spans="1:5" x14ac:dyDescent="0.25">
      <c r="A1632" t="s">
        <v>140</v>
      </c>
      <c r="B1632" t="s">
        <v>3306</v>
      </c>
      <c r="C1632" t="s">
        <v>3307</v>
      </c>
      <c r="D1632" t="s">
        <v>141</v>
      </c>
      <c r="E1632" t="s">
        <v>142</v>
      </c>
    </row>
    <row r="1633" spans="1:5" x14ac:dyDescent="0.25">
      <c r="A1633" t="s">
        <v>140</v>
      </c>
      <c r="B1633" t="s">
        <v>3308</v>
      </c>
      <c r="C1633" t="s">
        <v>3309</v>
      </c>
      <c r="D1633" t="s">
        <v>141</v>
      </c>
      <c r="E1633" t="s">
        <v>142</v>
      </c>
    </row>
    <row r="1634" spans="1:5" x14ac:dyDescent="0.25">
      <c r="A1634" t="s">
        <v>166</v>
      </c>
      <c r="B1634" t="s">
        <v>3310</v>
      </c>
      <c r="C1634" t="s">
        <v>3311</v>
      </c>
      <c r="D1634" t="s">
        <v>141</v>
      </c>
      <c r="E1634" t="s">
        <v>142</v>
      </c>
    </row>
    <row r="1635" spans="1:5" x14ac:dyDescent="0.25">
      <c r="A1635" t="s">
        <v>140</v>
      </c>
      <c r="B1635" t="s">
        <v>3312</v>
      </c>
      <c r="C1635" t="s">
        <v>3313</v>
      </c>
      <c r="D1635" t="s">
        <v>141</v>
      </c>
      <c r="E1635" t="s">
        <v>142</v>
      </c>
    </row>
    <row r="1636" spans="1:5" x14ac:dyDescent="0.25">
      <c r="A1636" t="s">
        <v>140</v>
      </c>
      <c r="B1636" t="s">
        <v>3314</v>
      </c>
      <c r="C1636" t="s">
        <v>3315</v>
      </c>
      <c r="D1636" t="s">
        <v>141</v>
      </c>
      <c r="E1636" t="s">
        <v>142</v>
      </c>
    </row>
    <row r="1637" spans="1:5" x14ac:dyDescent="0.25">
      <c r="A1637" t="s">
        <v>140</v>
      </c>
      <c r="B1637" t="s">
        <v>3316</v>
      </c>
      <c r="C1637" t="s">
        <v>3317</v>
      </c>
      <c r="D1637" t="s">
        <v>141</v>
      </c>
      <c r="E1637" t="s">
        <v>142</v>
      </c>
    </row>
    <row r="1638" spans="1:5" x14ac:dyDescent="0.25">
      <c r="A1638" t="s">
        <v>140</v>
      </c>
      <c r="B1638" t="s">
        <v>103</v>
      </c>
      <c r="C1638" t="s">
        <v>3318</v>
      </c>
      <c r="D1638" t="s">
        <v>141</v>
      </c>
      <c r="E1638" t="s">
        <v>142</v>
      </c>
    </row>
    <row r="1639" spans="1:5" x14ac:dyDescent="0.25">
      <c r="A1639" t="s">
        <v>140</v>
      </c>
      <c r="B1639" t="s">
        <v>3319</v>
      </c>
      <c r="C1639" t="s">
        <v>3320</v>
      </c>
      <c r="D1639" t="s">
        <v>141</v>
      </c>
      <c r="E1639" t="s">
        <v>142</v>
      </c>
    </row>
    <row r="1640" spans="1:5" x14ac:dyDescent="0.25">
      <c r="A1640" t="s">
        <v>145</v>
      </c>
      <c r="B1640" t="s">
        <v>3321</v>
      </c>
      <c r="C1640" t="s">
        <v>3322</v>
      </c>
      <c r="D1640" t="s">
        <v>141</v>
      </c>
      <c r="E1640" t="s">
        <v>142</v>
      </c>
    </row>
    <row r="1641" spans="1:5" x14ac:dyDescent="0.25">
      <c r="A1641" t="s">
        <v>140</v>
      </c>
      <c r="B1641" t="s">
        <v>3323</v>
      </c>
      <c r="C1641" t="s">
        <v>3324</v>
      </c>
      <c r="D1641" t="s">
        <v>141</v>
      </c>
      <c r="E1641" t="s">
        <v>142</v>
      </c>
    </row>
    <row r="1642" spans="1:5" x14ac:dyDescent="0.25">
      <c r="A1642" t="s">
        <v>145</v>
      </c>
      <c r="B1642" t="s">
        <v>3325</v>
      </c>
      <c r="C1642" t="s">
        <v>3326</v>
      </c>
      <c r="D1642" t="s">
        <v>141</v>
      </c>
      <c r="E1642" t="s">
        <v>142</v>
      </c>
    </row>
    <row r="1643" spans="1:5" x14ac:dyDescent="0.25">
      <c r="A1643" t="s">
        <v>140</v>
      </c>
      <c r="B1643" t="s">
        <v>3327</v>
      </c>
      <c r="C1643" t="s">
        <v>3328</v>
      </c>
      <c r="D1643" t="s">
        <v>141</v>
      </c>
      <c r="E1643" t="s">
        <v>142</v>
      </c>
    </row>
    <row r="1644" spans="1:5" x14ac:dyDescent="0.25">
      <c r="A1644" t="s">
        <v>212</v>
      </c>
      <c r="B1644" t="s">
        <v>3329</v>
      </c>
      <c r="C1644" t="s">
        <v>3330</v>
      </c>
      <c r="D1644" t="s">
        <v>141</v>
      </c>
      <c r="E1644" t="s">
        <v>142</v>
      </c>
    </row>
    <row r="1645" spans="1:5" x14ac:dyDescent="0.25">
      <c r="A1645" t="s">
        <v>140</v>
      </c>
      <c r="B1645" t="s">
        <v>3331</v>
      </c>
      <c r="C1645" t="s">
        <v>3332</v>
      </c>
      <c r="D1645" t="s">
        <v>141</v>
      </c>
      <c r="E1645" t="s">
        <v>142</v>
      </c>
    </row>
    <row r="1646" spans="1:5" x14ac:dyDescent="0.25">
      <c r="A1646" t="s">
        <v>140</v>
      </c>
      <c r="B1646" t="s">
        <v>3333</v>
      </c>
      <c r="C1646" t="s">
        <v>3334</v>
      </c>
      <c r="D1646" t="s">
        <v>141</v>
      </c>
      <c r="E1646" t="s">
        <v>142</v>
      </c>
    </row>
    <row r="1647" spans="1:5" x14ac:dyDescent="0.25">
      <c r="A1647" t="s">
        <v>140</v>
      </c>
      <c r="B1647" t="s">
        <v>3335</v>
      </c>
      <c r="C1647" t="s">
        <v>3336</v>
      </c>
      <c r="D1647" t="s">
        <v>141</v>
      </c>
      <c r="E1647" t="s">
        <v>142</v>
      </c>
    </row>
    <row r="1648" spans="1:5" x14ac:dyDescent="0.25">
      <c r="A1648" t="s">
        <v>140</v>
      </c>
      <c r="B1648" t="s">
        <v>3337</v>
      </c>
      <c r="C1648" t="s">
        <v>3338</v>
      </c>
      <c r="D1648" t="s">
        <v>141</v>
      </c>
      <c r="E1648" t="s">
        <v>142</v>
      </c>
    </row>
    <row r="1649" spans="1:5" x14ac:dyDescent="0.25">
      <c r="A1649" t="s">
        <v>140</v>
      </c>
      <c r="B1649" t="s">
        <v>3339</v>
      </c>
      <c r="C1649" t="s">
        <v>3340</v>
      </c>
      <c r="D1649" t="s">
        <v>141</v>
      </c>
      <c r="E1649" t="s">
        <v>142</v>
      </c>
    </row>
    <row r="1650" spans="1:5" x14ac:dyDescent="0.25">
      <c r="A1650" t="s">
        <v>267</v>
      </c>
      <c r="B1650" t="s">
        <v>3341</v>
      </c>
      <c r="C1650" t="s">
        <v>3342</v>
      </c>
      <c r="D1650" t="s">
        <v>141</v>
      </c>
      <c r="E1650" t="s">
        <v>142</v>
      </c>
    </row>
    <row r="1651" spans="1:5" x14ac:dyDescent="0.25">
      <c r="A1651" t="s">
        <v>182</v>
      </c>
      <c r="B1651" t="s">
        <v>3343</v>
      </c>
      <c r="C1651" t="s">
        <v>3344</v>
      </c>
      <c r="D1651" t="s">
        <v>141</v>
      </c>
      <c r="E1651" t="s">
        <v>142</v>
      </c>
    </row>
    <row r="1652" spans="1:5" x14ac:dyDescent="0.25">
      <c r="A1652" t="s">
        <v>140</v>
      </c>
      <c r="B1652" t="s">
        <v>3345</v>
      </c>
      <c r="C1652" t="s">
        <v>3346</v>
      </c>
      <c r="D1652" t="s">
        <v>141</v>
      </c>
      <c r="E1652" t="s">
        <v>142</v>
      </c>
    </row>
    <row r="1653" spans="1:5" x14ac:dyDescent="0.25">
      <c r="A1653" t="s">
        <v>140</v>
      </c>
      <c r="B1653" t="s">
        <v>3347</v>
      </c>
      <c r="C1653" t="s">
        <v>3348</v>
      </c>
      <c r="D1653" t="s">
        <v>141</v>
      </c>
      <c r="E1653" t="s">
        <v>142</v>
      </c>
    </row>
    <row r="1654" spans="1:5" x14ac:dyDescent="0.25">
      <c r="A1654" t="s">
        <v>140</v>
      </c>
      <c r="B1654" t="s">
        <v>3349</v>
      </c>
      <c r="C1654" t="s">
        <v>3350</v>
      </c>
      <c r="D1654" t="s">
        <v>141</v>
      </c>
      <c r="E1654" t="s">
        <v>142</v>
      </c>
    </row>
    <row r="1655" spans="1:5" x14ac:dyDescent="0.25">
      <c r="A1655" t="s">
        <v>140</v>
      </c>
      <c r="B1655" t="s">
        <v>3351</v>
      </c>
      <c r="C1655" t="s">
        <v>3352</v>
      </c>
      <c r="D1655" t="s">
        <v>141</v>
      </c>
      <c r="E1655" t="s">
        <v>142</v>
      </c>
    </row>
    <row r="1656" spans="1:5" x14ac:dyDescent="0.25">
      <c r="A1656" t="s">
        <v>212</v>
      </c>
      <c r="B1656" t="s">
        <v>3353</v>
      </c>
      <c r="C1656" t="s">
        <v>3354</v>
      </c>
      <c r="D1656" t="s">
        <v>141</v>
      </c>
      <c r="E1656" t="s">
        <v>142</v>
      </c>
    </row>
    <row r="1657" spans="1:5" x14ac:dyDescent="0.25">
      <c r="A1657" t="s">
        <v>140</v>
      </c>
      <c r="B1657" t="s">
        <v>3355</v>
      </c>
      <c r="C1657" t="s">
        <v>3356</v>
      </c>
      <c r="D1657" t="s">
        <v>141</v>
      </c>
      <c r="E1657" t="s">
        <v>142</v>
      </c>
    </row>
    <row r="1658" spans="1:5" x14ac:dyDescent="0.25">
      <c r="A1658" t="s">
        <v>140</v>
      </c>
      <c r="B1658" t="s">
        <v>3357</v>
      </c>
      <c r="C1658" t="s">
        <v>3358</v>
      </c>
      <c r="D1658" t="s">
        <v>141</v>
      </c>
      <c r="E1658" t="s">
        <v>142</v>
      </c>
    </row>
    <row r="1659" spans="1:5" x14ac:dyDescent="0.25">
      <c r="A1659" t="s">
        <v>140</v>
      </c>
      <c r="B1659" t="s">
        <v>3359</v>
      </c>
      <c r="C1659" t="s">
        <v>3360</v>
      </c>
      <c r="D1659" t="s">
        <v>141</v>
      </c>
      <c r="E1659" t="s">
        <v>142</v>
      </c>
    </row>
    <row r="1660" spans="1:5" x14ac:dyDescent="0.25">
      <c r="A1660" t="s">
        <v>140</v>
      </c>
      <c r="B1660" t="s">
        <v>3361</v>
      </c>
      <c r="C1660" t="s">
        <v>3362</v>
      </c>
      <c r="D1660" t="s">
        <v>141</v>
      </c>
      <c r="E1660" t="s">
        <v>142</v>
      </c>
    </row>
    <row r="1661" spans="1:5" x14ac:dyDescent="0.25">
      <c r="A1661" t="s">
        <v>140</v>
      </c>
      <c r="B1661" t="s">
        <v>3363</v>
      </c>
      <c r="C1661" t="s">
        <v>3364</v>
      </c>
      <c r="D1661" t="s">
        <v>141</v>
      </c>
      <c r="E1661" t="s">
        <v>142</v>
      </c>
    </row>
    <row r="1662" spans="1:5" x14ac:dyDescent="0.25">
      <c r="A1662" t="s">
        <v>140</v>
      </c>
      <c r="B1662" t="s">
        <v>3365</v>
      </c>
      <c r="C1662" t="s">
        <v>3366</v>
      </c>
      <c r="D1662" t="s">
        <v>141</v>
      </c>
      <c r="E1662" t="s">
        <v>142</v>
      </c>
    </row>
    <row r="1663" spans="1:5" x14ac:dyDescent="0.25">
      <c r="A1663" t="s">
        <v>140</v>
      </c>
      <c r="B1663" t="s">
        <v>3367</v>
      </c>
      <c r="C1663" t="s">
        <v>3368</v>
      </c>
      <c r="D1663" t="s">
        <v>141</v>
      </c>
      <c r="E1663" t="s">
        <v>142</v>
      </c>
    </row>
    <row r="1664" spans="1:5" x14ac:dyDescent="0.25">
      <c r="A1664" t="s">
        <v>140</v>
      </c>
      <c r="B1664" t="s">
        <v>3369</v>
      </c>
      <c r="C1664" t="s">
        <v>3370</v>
      </c>
      <c r="D1664" t="s">
        <v>141</v>
      </c>
      <c r="E1664" t="s">
        <v>142</v>
      </c>
    </row>
    <row r="1665" spans="1:5" x14ac:dyDescent="0.25">
      <c r="A1665" t="s">
        <v>140</v>
      </c>
      <c r="B1665" t="s">
        <v>3371</v>
      </c>
      <c r="C1665" t="s">
        <v>3372</v>
      </c>
      <c r="D1665" t="s">
        <v>141</v>
      </c>
      <c r="E1665" t="s">
        <v>142</v>
      </c>
    </row>
    <row r="1666" spans="1:5" x14ac:dyDescent="0.25">
      <c r="A1666" t="s">
        <v>140</v>
      </c>
      <c r="B1666" t="s">
        <v>3373</v>
      </c>
      <c r="C1666" t="s">
        <v>3374</v>
      </c>
      <c r="D1666" t="s">
        <v>141</v>
      </c>
      <c r="E1666" t="s">
        <v>142</v>
      </c>
    </row>
    <row r="1667" spans="1:5" x14ac:dyDescent="0.25">
      <c r="A1667" t="s">
        <v>145</v>
      </c>
      <c r="B1667" t="s">
        <v>3375</v>
      </c>
      <c r="C1667" t="s">
        <v>3376</v>
      </c>
      <c r="D1667" t="s">
        <v>141</v>
      </c>
      <c r="E1667" t="s">
        <v>142</v>
      </c>
    </row>
    <row r="1668" spans="1:5" x14ac:dyDescent="0.25">
      <c r="A1668" t="s">
        <v>140</v>
      </c>
      <c r="B1668" t="s">
        <v>3377</v>
      </c>
      <c r="C1668" t="s">
        <v>3378</v>
      </c>
      <c r="D1668" t="s">
        <v>141</v>
      </c>
      <c r="E1668" t="s">
        <v>142</v>
      </c>
    </row>
    <row r="1669" spans="1:5" x14ac:dyDescent="0.25">
      <c r="A1669" t="s">
        <v>140</v>
      </c>
      <c r="B1669" t="s">
        <v>3379</v>
      </c>
      <c r="C1669" t="s">
        <v>3380</v>
      </c>
      <c r="D1669" t="s">
        <v>141</v>
      </c>
      <c r="E1669" t="s">
        <v>142</v>
      </c>
    </row>
    <row r="1670" spans="1:5" x14ac:dyDescent="0.25">
      <c r="A1670" t="s">
        <v>140</v>
      </c>
      <c r="B1670" t="s">
        <v>3381</v>
      </c>
      <c r="C1670" t="s">
        <v>3382</v>
      </c>
      <c r="D1670" t="s">
        <v>141</v>
      </c>
      <c r="E1670" t="s">
        <v>142</v>
      </c>
    </row>
    <row r="1671" spans="1:5" x14ac:dyDescent="0.25">
      <c r="A1671" t="s">
        <v>140</v>
      </c>
      <c r="B1671" t="s">
        <v>3383</v>
      </c>
      <c r="C1671" t="s">
        <v>3384</v>
      </c>
      <c r="D1671" t="s">
        <v>141</v>
      </c>
      <c r="E1671" t="s">
        <v>142</v>
      </c>
    </row>
    <row r="1672" spans="1:5" x14ac:dyDescent="0.25">
      <c r="A1672" t="s">
        <v>140</v>
      </c>
      <c r="B1672" t="s">
        <v>3385</v>
      </c>
      <c r="C1672" t="s">
        <v>3386</v>
      </c>
      <c r="D1672" t="s">
        <v>141</v>
      </c>
      <c r="E1672" t="s">
        <v>142</v>
      </c>
    </row>
    <row r="1673" spans="1:5" x14ac:dyDescent="0.25">
      <c r="A1673" t="s">
        <v>140</v>
      </c>
      <c r="B1673" t="s">
        <v>3387</v>
      </c>
      <c r="C1673" t="s">
        <v>3388</v>
      </c>
      <c r="D1673" t="s">
        <v>141</v>
      </c>
      <c r="E1673" t="s">
        <v>142</v>
      </c>
    </row>
    <row r="1674" spans="1:5" x14ac:dyDescent="0.25">
      <c r="A1674" t="s">
        <v>140</v>
      </c>
      <c r="B1674" t="s">
        <v>3389</v>
      </c>
      <c r="C1674" t="s">
        <v>3390</v>
      </c>
      <c r="D1674" t="s">
        <v>141</v>
      </c>
      <c r="E1674" t="s">
        <v>142</v>
      </c>
    </row>
    <row r="1675" spans="1:5" x14ac:dyDescent="0.25">
      <c r="A1675" t="s">
        <v>140</v>
      </c>
      <c r="B1675" t="s">
        <v>3391</v>
      </c>
      <c r="C1675" t="s">
        <v>3392</v>
      </c>
      <c r="D1675" t="s">
        <v>141</v>
      </c>
      <c r="E1675" t="s">
        <v>142</v>
      </c>
    </row>
    <row r="1676" spans="1:5" x14ac:dyDescent="0.25">
      <c r="A1676" t="s">
        <v>140</v>
      </c>
      <c r="B1676" t="s">
        <v>3393</v>
      </c>
      <c r="C1676" t="s">
        <v>3394</v>
      </c>
      <c r="D1676" t="s">
        <v>141</v>
      </c>
      <c r="E1676" t="s">
        <v>142</v>
      </c>
    </row>
    <row r="1677" spans="1:5" x14ac:dyDescent="0.25">
      <c r="A1677" t="s">
        <v>140</v>
      </c>
      <c r="B1677" t="s">
        <v>3395</v>
      </c>
      <c r="C1677" t="s">
        <v>3396</v>
      </c>
      <c r="D1677" t="s">
        <v>141</v>
      </c>
      <c r="E1677" t="s">
        <v>142</v>
      </c>
    </row>
    <row r="1678" spans="1:5" x14ac:dyDescent="0.25">
      <c r="A1678" t="s">
        <v>140</v>
      </c>
      <c r="B1678" t="s">
        <v>3397</v>
      </c>
      <c r="C1678" t="s">
        <v>3398</v>
      </c>
      <c r="D1678" t="s">
        <v>141</v>
      </c>
      <c r="E1678" t="s">
        <v>142</v>
      </c>
    </row>
    <row r="1679" spans="1:5" x14ac:dyDescent="0.25">
      <c r="A1679" t="s">
        <v>140</v>
      </c>
      <c r="B1679" t="s">
        <v>3399</v>
      </c>
      <c r="C1679" t="s">
        <v>3400</v>
      </c>
      <c r="D1679" t="s">
        <v>141</v>
      </c>
      <c r="E1679" t="s">
        <v>142</v>
      </c>
    </row>
    <row r="1680" spans="1:5" x14ac:dyDescent="0.25">
      <c r="A1680" t="s">
        <v>140</v>
      </c>
      <c r="B1680" t="s">
        <v>48</v>
      </c>
      <c r="C1680" t="s">
        <v>3401</v>
      </c>
      <c r="D1680" t="s">
        <v>141</v>
      </c>
      <c r="E1680" t="s">
        <v>142</v>
      </c>
    </row>
    <row r="1681" spans="1:5" x14ac:dyDescent="0.25">
      <c r="A1681" t="s">
        <v>140</v>
      </c>
      <c r="B1681" t="s">
        <v>3402</v>
      </c>
      <c r="C1681" t="s">
        <v>3403</v>
      </c>
      <c r="D1681" t="s">
        <v>141</v>
      </c>
      <c r="E1681" t="s">
        <v>142</v>
      </c>
    </row>
    <row r="1682" spans="1:5" x14ac:dyDescent="0.25">
      <c r="A1682" t="s">
        <v>140</v>
      </c>
      <c r="B1682" t="s">
        <v>3404</v>
      </c>
      <c r="C1682" t="s">
        <v>3405</v>
      </c>
      <c r="D1682" t="s">
        <v>141</v>
      </c>
      <c r="E1682" t="s">
        <v>142</v>
      </c>
    </row>
    <row r="1683" spans="1:5" x14ac:dyDescent="0.25">
      <c r="A1683" t="s">
        <v>182</v>
      </c>
      <c r="B1683" t="s">
        <v>3406</v>
      </c>
      <c r="C1683" t="s">
        <v>3407</v>
      </c>
      <c r="D1683" t="s">
        <v>141</v>
      </c>
      <c r="E1683" t="s">
        <v>142</v>
      </c>
    </row>
    <row r="1684" spans="1:5" x14ac:dyDescent="0.25">
      <c r="A1684" t="s">
        <v>145</v>
      </c>
      <c r="B1684" t="s">
        <v>3408</v>
      </c>
      <c r="C1684" t="s">
        <v>3409</v>
      </c>
      <c r="D1684" t="s">
        <v>141</v>
      </c>
      <c r="E1684" t="s">
        <v>142</v>
      </c>
    </row>
    <row r="1685" spans="1:5" x14ac:dyDescent="0.25">
      <c r="A1685" t="s">
        <v>140</v>
      </c>
      <c r="B1685" t="s">
        <v>3410</v>
      </c>
      <c r="C1685" t="s">
        <v>3411</v>
      </c>
      <c r="D1685" t="s">
        <v>141</v>
      </c>
      <c r="E1685" t="s">
        <v>142</v>
      </c>
    </row>
    <row r="1686" spans="1:5" x14ac:dyDescent="0.25">
      <c r="A1686" t="s">
        <v>140</v>
      </c>
      <c r="B1686" t="s">
        <v>3412</v>
      </c>
      <c r="C1686" t="s">
        <v>3413</v>
      </c>
      <c r="D1686" t="s">
        <v>141</v>
      </c>
      <c r="E1686" t="s">
        <v>142</v>
      </c>
    </row>
    <row r="1687" spans="1:5" x14ac:dyDescent="0.25">
      <c r="A1687" t="s">
        <v>140</v>
      </c>
      <c r="B1687" t="s">
        <v>3414</v>
      </c>
      <c r="C1687" t="s">
        <v>3415</v>
      </c>
      <c r="D1687" t="s">
        <v>141</v>
      </c>
      <c r="E1687" t="s">
        <v>142</v>
      </c>
    </row>
    <row r="1688" spans="1:5" x14ac:dyDescent="0.25">
      <c r="A1688" t="s">
        <v>140</v>
      </c>
      <c r="B1688" t="s">
        <v>3416</v>
      </c>
      <c r="C1688" t="s">
        <v>3417</v>
      </c>
      <c r="D1688" t="s">
        <v>141</v>
      </c>
      <c r="E1688" t="s">
        <v>142</v>
      </c>
    </row>
    <row r="1689" spans="1:5" x14ac:dyDescent="0.25">
      <c r="A1689" t="s">
        <v>140</v>
      </c>
      <c r="B1689" t="s">
        <v>47</v>
      </c>
      <c r="C1689" t="s">
        <v>3418</v>
      </c>
      <c r="D1689" t="s">
        <v>141</v>
      </c>
      <c r="E1689" t="s">
        <v>142</v>
      </c>
    </row>
    <row r="1690" spans="1:5" x14ac:dyDescent="0.25">
      <c r="A1690" t="s">
        <v>212</v>
      </c>
      <c r="B1690" t="s">
        <v>3419</v>
      </c>
      <c r="C1690" t="s">
        <v>3420</v>
      </c>
      <c r="D1690" t="s">
        <v>141</v>
      </c>
      <c r="E1690" t="s">
        <v>142</v>
      </c>
    </row>
    <row r="1691" spans="1:5" x14ac:dyDescent="0.25">
      <c r="A1691" t="s">
        <v>212</v>
      </c>
      <c r="B1691" t="s">
        <v>3421</v>
      </c>
      <c r="C1691" t="s">
        <v>3422</v>
      </c>
      <c r="D1691" t="s">
        <v>141</v>
      </c>
      <c r="E1691" t="s">
        <v>142</v>
      </c>
    </row>
    <row r="1692" spans="1:5" x14ac:dyDescent="0.25">
      <c r="A1692" t="s">
        <v>140</v>
      </c>
      <c r="B1692" t="s">
        <v>3423</v>
      </c>
      <c r="C1692" t="s">
        <v>3424</v>
      </c>
      <c r="D1692" t="s">
        <v>141</v>
      </c>
      <c r="E1692" t="s">
        <v>142</v>
      </c>
    </row>
    <row r="1693" spans="1:5" x14ac:dyDescent="0.25">
      <c r="A1693" t="s">
        <v>140</v>
      </c>
      <c r="B1693" t="s">
        <v>88</v>
      </c>
      <c r="C1693" t="s">
        <v>3425</v>
      </c>
      <c r="D1693" t="s">
        <v>141</v>
      </c>
      <c r="E1693" t="s">
        <v>142</v>
      </c>
    </row>
    <row r="1694" spans="1:5" x14ac:dyDescent="0.25">
      <c r="A1694" t="s">
        <v>140</v>
      </c>
      <c r="B1694" t="s">
        <v>3426</v>
      </c>
      <c r="C1694" t="s">
        <v>3427</v>
      </c>
      <c r="D1694" t="s">
        <v>141</v>
      </c>
      <c r="E1694" t="s">
        <v>142</v>
      </c>
    </row>
    <row r="1695" spans="1:5" x14ac:dyDescent="0.25">
      <c r="A1695" t="s">
        <v>140</v>
      </c>
      <c r="B1695" t="s">
        <v>3428</v>
      </c>
      <c r="C1695" t="s">
        <v>3429</v>
      </c>
      <c r="D1695" t="s">
        <v>141</v>
      </c>
      <c r="E1695" t="s">
        <v>142</v>
      </c>
    </row>
    <row r="1696" spans="1:5" x14ac:dyDescent="0.25">
      <c r="A1696" t="s">
        <v>140</v>
      </c>
      <c r="B1696" t="s">
        <v>3430</v>
      </c>
      <c r="C1696" t="s">
        <v>3431</v>
      </c>
      <c r="D1696" t="s">
        <v>141</v>
      </c>
      <c r="E1696" t="s">
        <v>142</v>
      </c>
    </row>
    <row r="1697" spans="1:5" x14ac:dyDescent="0.25">
      <c r="A1697" t="s">
        <v>140</v>
      </c>
      <c r="B1697" t="s">
        <v>3432</v>
      </c>
      <c r="C1697" t="s">
        <v>3433</v>
      </c>
      <c r="D1697" t="s">
        <v>141</v>
      </c>
      <c r="E1697" t="s">
        <v>142</v>
      </c>
    </row>
    <row r="1698" spans="1:5" x14ac:dyDescent="0.25">
      <c r="A1698" t="s">
        <v>140</v>
      </c>
      <c r="B1698" t="s">
        <v>3434</v>
      </c>
      <c r="C1698" t="s">
        <v>3435</v>
      </c>
      <c r="D1698" t="s">
        <v>141</v>
      </c>
      <c r="E1698" t="s">
        <v>142</v>
      </c>
    </row>
    <row r="1699" spans="1:5" x14ac:dyDescent="0.25">
      <c r="A1699" t="s">
        <v>166</v>
      </c>
      <c r="B1699" t="s">
        <v>3436</v>
      </c>
      <c r="C1699" t="s">
        <v>3437</v>
      </c>
      <c r="D1699" t="s">
        <v>141</v>
      </c>
      <c r="E1699" t="s">
        <v>142</v>
      </c>
    </row>
    <row r="1700" spans="1:5" x14ac:dyDescent="0.25">
      <c r="A1700" t="s">
        <v>140</v>
      </c>
      <c r="B1700" t="s">
        <v>3438</v>
      </c>
      <c r="C1700" t="s">
        <v>3439</v>
      </c>
      <c r="D1700" t="s">
        <v>141</v>
      </c>
      <c r="E1700" t="s">
        <v>142</v>
      </c>
    </row>
    <row r="1701" spans="1:5" x14ac:dyDescent="0.25">
      <c r="A1701" t="s">
        <v>140</v>
      </c>
      <c r="B1701" t="s">
        <v>3440</v>
      </c>
      <c r="C1701" t="s">
        <v>3441</v>
      </c>
      <c r="D1701" t="s">
        <v>141</v>
      </c>
      <c r="E1701" t="s">
        <v>142</v>
      </c>
    </row>
    <row r="1702" spans="1:5" x14ac:dyDescent="0.25">
      <c r="A1702" t="s">
        <v>140</v>
      </c>
      <c r="B1702" t="s">
        <v>3442</v>
      </c>
      <c r="C1702" t="s">
        <v>3443</v>
      </c>
      <c r="D1702" t="s">
        <v>141</v>
      </c>
      <c r="E1702" t="s">
        <v>142</v>
      </c>
    </row>
    <row r="1703" spans="1:5" x14ac:dyDescent="0.25">
      <c r="A1703" t="s">
        <v>145</v>
      </c>
      <c r="B1703" t="s">
        <v>3444</v>
      </c>
      <c r="C1703" t="s">
        <v>3445</v>
      </c>
      <c r="D1703" t="s">
        <v>141</v>
      </c>
      <c r="E1703" t="s">
        <v>142</v>
      </c>
    </row>
    <row r="1704" spans="1:5" x14ac:dyDescent="0.25">
      <c r="A1704" t="s">
        <v>140</v>
      </c>
      <c r="B1704" t="s">
        <v>49</v>
      </c>
      <c r="C1704" t="s">
        <v>3446</v>
      </c>
      <c r="D1704" t="s">
        <v>141</v>
      </c>
      <c r="E1704" t="s">
        <v>142</v>
      </c>
    </row>
    <row r="1705" spans="1:5" x14ac:dyDescent="0.25">
      <c r="A1705" t="s">
        <v>140</v>
      </c>
      <c r="B1705" t="s">
        <v>3447</v>
      </c>
      <c r="C1705" t="s">
        <v>3448</v>
      </c>
      <c r="D1705" t="s">
        <v>141</v>
      </c>
      <c r="E1705" t="s">
        <v>142</v>
      </c>
    </row>
    <row r="1706" spans="1:5" x14ac:dyDescent="0.25">
      <c r="A1706" t="s">
        <v>145</v>
      </c>
      <c r="B1706" t="s">
        <v>3449</v>
      </c>
      <c r="C1706" t="s">
        <v>3450</v>
      </c>
      <c r="D1706" t="s">
        <v>141</v>
      </c>
      <c r="E1706" t="s">
        <v>142</v>
      </c>
    </row>
    <row r="1707" spans="1:5" x14ac:dyDescent="0.25">
      <c r="A1707" t="s">
        <v>140</v>
      </c>
      <c r="B1707" t="s">
        <v>3451</v>
      </c>
      <c r="C1707" t="s">
        <v>3452</v>
      </c>
      <c r="D1707" t="s">
        <v>141</v>
      </c>
      <c r="E1707" t="s">
        <v>142</v>
      </c>
    </row>
    <row r="1708" spans="1:5" x14ac:dyDescent="0.25">
      <c r="A1708" t="s">
        <v>140</v>
      </c>
      <c r="B1708" t="s">
        <v>3453</v>
      </c>
      <c r="C1708" t="s">
        <v>3454</v>
      </c>
      <c r="D1708" t="s">
        <v>141</v>
      </c>
      <c r="E1708" t="s">
        <v>142</v>
      </c>
    </row>
    <row r="1709" spans="1:5" x14ac:dyDescent="0.25">
      <c r="A1709" t="s">
        <v>140</v>
      </c>
      <c r="B1709" t="s">
        <v>3455</v>
      </c>
      <c r="C1709" t="s">
        <v>3456</v>
      </c>
      <c r="D1709" t="s">
        <v>141</v>
      </c>
      <c r="E1709" t="s">
        <v>142</v>
      </c>
    </row>
    <row r="1710" spans="1:5" x14ac:dyDescent="0.25">
      <c r="A1710" t="s">
        <v>140</v>
      </c>
      <c r="B1710" t="s">
        <v>3457</v>
      </c>
      <c r="C1710" t="s">
        <v>3458</v>
      </c>
      <c r="D1710" t="s">
        <v>141</v>
      </c>
      <c r="E1710" t="s">
        <v>142</v>
      </c>
    </row>
    <row r="1711" spans="1:5" x14ac:dyDescent="0.25">
      <c r="A1711" t="s">
        <v>140</v>
      </c>
      <c r="B1711" t="s">
        <v>3459</v>
      </c>
      <c r="C1711" t="s">
        <v>3460</v>
      </c>
      <c r="D1711" t="s">
        <v>141</v>
      </c>
      <c r="E1711" t="s">
        <v>142</v>
      </c>
    </row>
    <row r="1712" spans="1:5" x14ac:dyDescent="0.25">
      <c r="A1712" t="s">
        <v>267</v>
      </c>
      <c r="B1712" t="s">
        <v>3461</v>
      </c>
      <c r="C1712" t="s">
        <v>3462</v>
      </c>
      <c r="D1712" t="s">
        <v>141</v>
      </c>
      <c r="E1712" t="s">
        <v>142</v>
      </c>
    </row>
    <row r="1713" spans="1:5" x14ac:dyDescent="0.25">
      <c r="A1713" t="s">
        <v>140</v>
      </c>
      <c r="B1713" t="s">
        <v>3463</v>
      </c>
      <c r="C1713" t="s">
        <v>3464</v>
      </c>
      <c r="D1713" t="s">
        <v>141</v>
      </c>
      <c r="E1713" t="s">
        <v>142</v>
      </c>
    </row>
    <row r="1714" spans="1:5" x14ac:dyDescent="0.25">
      <c r="A1714" t="s">
        <v>140</v>
      </c>
      <c r="B1714" t="s">
        <v>3465</v>
      </c>
      <c r="C1714" t="s">
        <v>3466</v>
      </c>
      <c r="D1714" t="s">
        <v>141</v>
      </c>
      <c r="E1714" t="s">
        <v>142</v>
      </c>
    </row>
    <row r="1715" spans="1:5" x14ac:dyDescent="0.25">
      <c r="A1715" t="s">
        <v>212</v>
      </c>
      <c r="B1715" t="s">
        <v>3467</v>
      </c>
      <c r="C1715" t="s">
        <v>3468</v>
      </c>
      <c r="D1715" t="s">
        <v>141</v>
      </c>
      <c r="E1715" t="s">
        <v>142</v>
      </c>
    </row>
    <row r="1716" spans="1:5" x14ac:dyDescent="0.25">
      <c r="A1716" t="s">
        <v>140</v>
      </c>
      <c r="B1716" t="s">
        <v>3469</v>
      </c>
      <c r="C1716" t="s">
        <v>3470</v>
      </c>
      <c r="D1716" t="s">
        <v>141</v>
      </c>
      <c r="E1716" t="s">
        <v>142</v>
      </c>
    </row>
    <row r="1717" spans="1:5" x14ac:dyDescent="0.25">
      <c r="A1717" t="s">
        <v>140</v>
      </c>
      <c r="B1717" t="s">
        <v>3471</v>
      </c>
      <c r="C1717" t="s">
        <v>3472</v>
      </c>
      <c r="D1717" t="s">
        <v>141</v>
      </c>
      <c r="E1717" t="s">
        <v>142</v>
      </c>
    </row>
    <row r="1718" spans="1:5" x14ac:dyDescent="0.25">
      <c r="A1718" t="s">
        <v>145</v>
      </c>
      <c r="B1718" t="s">
        <v>3473</v>
      </c>
      <c r="C1718" t="s">
        <v>3474</v>
      </c>
      <c r="D1718" t="s">
        <v>141</v>
      </c>
      <c r="E1718" t="s">
        <v>142</v>
      </c>
    </row>
    <row r="1719" spans="1:5" x14ac:dyDescent="0.25">
      <c r="A1719" t="s">
        <v>140</v>
      </c>
      <c r="B1719" t="s">
        <v>3475</v>
      </c>
      <c r="C1719" t="s">
        <v>3476</v>
      </c>
      <c r="D1719" t="s">
        <v>141</v>
      </c>
      <c r="E1719" t="s">
        <v>142</v>
      </c>
    </row>
    <row r="1720" spans="1:5" x14ac:dyDescent="0.25">
      <c r="A1720" t="s">
        <v>140</v>
      </c>
      <c r="B1720" t="s">
        <v>3477</v>
      </c>
      <c r="C1720" t="s">
        <v>3478</v>
      </c>
      <c r="D1720" t="s">
        <v>141</v>
      </c>
      <c r="E1720" t="s">
        <v>142</v>
      </c>
    </row>
    <row r="1721" spans="1:5" x14ac:dyDescent="0.25">
      <c r="A1721" t="s">
        <v>140</v>
      </c>
      <c r="B1721" t="s">
        <v>3479</v>
      </c>
      <c r="C1721" t="s">
        <v>3480</v>
      </c>
      <c r="D1721" t="s">
        <v>141</v>
      </c>
      <c r="E1721" t="s">
        <v>142</v>
      </c>
    </row>
    <row r="1722" spans="1:5" x14ac:dyDescent="0.25">
      <c r="A1722" t="s">
        <v>145</v>
      </c>
      <c r="B1722" t="s">
        <v>3481</v>
      </c>
      <c r="C1722" t="s">
        <v>3482</v>
      </c>
      <c r="D1722" t="s">
        <v>141</v>
      </c>
      <c r="E1722" t="s">
        <v>142</v>
      </c>
    </row>
    <row r="1723" spans="1:5" x14ac:dyDescent="0.25">
      <c r="A1723" t="s">
        <v>140</v>
      </c>
      <c r="B1723" t="s">
        <v>3483</v>
      </c>
      <c r="C1723" t="s">
        <v>3484</v>
      </c>
      <c r="D1723" t="s">
        <v>141</v>
      </c>
      <c r="E1723" t="s">
        <v>142</v>
      </c>
    </row>
    <row r="1724" spans="1:5" x14ac:dyDescent="0.25">
      <c r="A1724" t="s">
        <v>145</v>
      </c>
      <c r="B1724" t="s">
        <v>3485</v>
      </c>
      <c r="C1724" t="s">
        <v>3486</v>
      </c>
      <c r="D1724" t="s">
        <v>141</v>
      </c>
      <c r="E1724" t="s">
        <v>142</v>
      </c>
    </row>
    <row r="1725" spans="1:5" x14ac:dyDescent="0.25">
      <c r="A1725" t="s">
        <v>140</v>
      </c>
      <c r="B1725" t="s">
        <v>3487</v>
      </c>
      <c r="C1725" t="s">
        <v>3488</v>
      </c>
      <c r="D1725" t="s">
        <v>141</v>
      </c>
      <c r="E1725" t="s">
        <v>142</v>
      </c>
    </row>
    <row r="1726" spans="1:5" x14ac:dyDescent="0.25">
      <c r="A1726" t="s">
        <v>212</v>
      </c>
      <c r="B1726" t="s">
        <v>3489</v>
      </c>
      <c r="C1726" t="s">
        <v>3490</v>
      </c>
      <c r="D1726" t="s">
        <v>141</v>
      </c>
      <c r="E1726" t="s">
        <v>142</v>
      </c>
    </row>
    <row r="1727" spans="1:5" x14ac:dyDescent="0.25">
      <c r="A1727" t="s">
        <v>140</v>
      </c>
      <c r="B1727" t="s">
        <v>77</v>
      </c>
      <c r="C1727" t="s">
        <v>3491</v>
      </c>
      <c r="D1727" t="s">
        <v>141</v>
      </c>
      <c r="E1727" t="s">
        <v>142</v>
      </c>
    </row>
    <row r="1728" spans="1:5" x14ac:dyDescent="0.25">
      <c r="A1728" t="s">
        <v>140</v>
      </c>
      <c r="B1728" t="s">
        <v>3492</v>
      </c>
      <c r="C1728" t="s">
        <v>3493</v>
      </c>
      <c r="D1728" t="s">
        <v>141</v>
      </c>
      <c r="E1728" t="s">
        <v>142</v>
      </c>
    </row>
    <row r="1729" spans="1:5" x14ac:dyDescent="0.25">
      <c r="A1729" t="s">
        <v>140</v>
      </c>
      <c r="B1729" t="s">
        <v>3494</v>
      </c>
      <c r="C1729" t="s">
        <v>3495</v>
      </c>
      <c r="D1729" t="s">
        <v>141</v>
      </c>
      <c r="E1729" t="s">
        <v>142</v>
      </c>
    </row>
    <row r="1730" spans="1:5" x14ac:dyDescent="0.25">
      <c r="A1730" t="s">
        <v>140</v>
      </c>
      <c r="B1730" t="s">
        <v>3496</v>
      </c>
      <c r="C1730" t="s">
        <v>3497</v>
      </c>
      <c r="D1730" t="s">
        <v>141</v>
      </c>
      <c r="E1730" t="s">
        <v>142</v>
      </c>
    </row>
    <row r="1731" spans="1:5" x14ac:dyDescent="0.25">
      <c r="A1731" t="s">
        <v>140</v>
      </c>
      <c r="B1731" t="s">
        <v>3498</v>
      </c>
      <c r="C1731" t="s">
        <v>3499</v>
      </c>
      <c r="D1731" t="s">
        <v>141</v>
      </c>
      <c r="E1731" t="s">
        <v>142</v>
      </c>
    </row>
    <row r="1732" spans="1:5" x14ac:dyDescent="0.25">
      <c r="A1732" t="s">
        <v>140</v>
      </c>
      <c r="B1732" t="s">
        <v>3500</v>
      </c>
      <c r="C1732" t="s">
        <v>3501</v>
      </c>
      <c r="D1732" t="s">
        <v>141</v>
      </c>
      <c r="E1732" t="s">
        <v>142</v>
      </c>
    </row>
    <row r="1733" spans="1:5" x14ac:dyDescent="0.25">
      <c r="A1733" t="s">
        <v>140</v>
      </c>
      <c r="B1733" t="s">
        <v>3502</v>
      </c>
      <c r="C1733" t="s">
        <v>3503</v>
      </c>
      <c r="D1733" t="s">
        <v>141</v>
      </c>
      <c r="E1733" t="s">
        <v>142</v>
      </c>
    </row>
    <row r="1734" spans="1:5" x14ac:dyDescent="0.25">
      <c r="A1734" t="s">
        <v>140</v>
      </c>
      <c r="B1734" t="s">
        <v>3504</v>
      </c>
      <c r="C1734" t="s">
        <v>3505</v>
      </c>
      <c r="D1734" t="s">
        <v>141</v>
      </c>
      <c r="E1734" t="s">
        <v>142</v>
      </c>
    </row>
    <row r="1735" spans="1:5" x14ac:dyDescent="0.25">
      <c r="A1735" t="s">
        <v>140</v>
      </c>
      <c r="B1735" t="s">
        <v>3506</v>
      </c>
      <c r="C1735" t="s">
        <v>3507</v>
      </c>
      <c r="D1735" t="s">
        <v>141</v>
      </c>
      <c r="E1735" t="s">
        <v>142</v>
      </c>
    </row>
    <row r="1736" spans="1:5" x14ac:dyDescent="0.25">
      <c r="A1736" t="s">
        <v>140</v>
      </c>
      <c r="B1736" t="s">
        <v>3508</v>
      </c>
      <c r="C1736" t="s">
        <v>3509</v>
      </c>
      <c r="D1736" t="s">
        <v>141</v>
      </c>
      <c r="E1736" t="s">
        <v>142</v>
      </c>
    </row>
    <row r="1737" spans="1:5" x14ac:dyDescent="0.25">
      <c r="A1737" t="s">
        <v>140</v>
      </c>
      <c r="B1737" t="s">
        <v>3510</v>
      </c>
      <c r="C1737" t="s">
        <v>3511</v>
      </c>
      <c r="D1737" t="s">
        <v>141</v>
      </c>
      <c r="E1737" t="s">
        <v>142</v>
      </c>
    </row>
    <row r="1738" spans="1:5" x14ac:dyDescent="0.25">
      <c r="A1738" t="s">
        <v>140</v>
      </c>
      <c r="B1738" t="s">
        <v>3512</v>
      </c>
      <c r="C1738" t="s">
        <v>3513</v>
      </c>
      <c r="D1738" t="s">
        <v>141</v>
      </c>
      <c r="E1738" t="s">
        <v>142</v>
      </c>
    </row>
    <row r="1739" spans="1:5" x14ac:dyDescent="0.25">
      <c r="A1739" t="s">
        <v>140</v>
      </c>
      <c r="B1739" t="s">
        <v>3514</v>
      </c>
      <c r="C1739" t="s">
        <v>3515</v>
      </c>
      <c r="D1739" t="s">
        <v>141</v>
      </c>
      <c r="E1739" t="s">
        <v>142</v>
      </c>
    </row>
    <row r="1740" spans="1:5" x14ac:dyDescent="0.25">
      <c r="A1740" t="s">
        <v>140</v>
      </c>
      <c r="B1740" t="s">
        <v>3516</v>
      </c>
      <c r="C1740" t="s">
        <v>3517</v>
      </c>
      <c r="D1740" t="s">
        <v>141</v>
      </c>
      <c r="E1740" t="s">
        <v>142</v>
      </c>
    </row>
    <row r="1741" spans="1:5" x14ac:dyDescent="0.25">
      <c r="A1741" t="s">
        <v>140</v>
      </c>
      <c r="B1741" t="s">
        <v>3518</v>
      </c>
      <c r="C1741" t="s">
        <v>3519</v>
      </c>
      <c r="D1741" t="s">
        <v>141</v>
      </c>
      <c r="E1741" t="s">
        <v>142</v>
      </c>
    </row>
    <row r="1742" spans="1:5" x14ac:dyDescent="0.25">
      <c r="A1742" t="s">
        <v>182</v>
      </c>
      <c r="B1742" t="s">
        <v>3520</v>
      </c>
      <c r="C1742" t="s">
        <v>3521</v>
      </c>
      <c r="D1742" t="s">
        <v>141</v>
      </c>
      <c r="E1742" t="s">
        <v>142</v>
      </c>
    </row>
    <row r="1743" spans="1:5" x14ac:dyDescent="0.25">
      <c r="A1743" t="s">
        <v>166</v>
      </c>
      <c r="B1743" t="s">
        <v>3522</v>
      </c>
      <c r="C1743" t="s">
        <v>3523</v>
      </c>
      <c r="D1743" t="s">
        <v>141</v>
      </c>
      <c r="E1743" t="s">
        <v>142</v>
      </c>
    </row>
    <row r="1744" spans="1:5" x14ac:dyDescent="0.25">
      <c r="A1744" t="s">
        <v>140</v>
      </c>
      <c r="B1744" t="s">
        <v>3524</v>
      </c>
      <c r="C1744" t="s">
        <v>3525</v>
      </c>
      <c r="D1744" t="s">
        <v>141</v>
      </c>
      <c r="E1744" t="s">
        <v>142</v>
      </c>
    </row>
    <row r="1745" spans="1:5" x14ac:dyDescent="0.25">
      <c r="A1745" t="s">
        <v>145</v>
      </c>
      <c r="B1745" t="s">
        <v>3526</v>
      </c>
      <c r="C1745" t="s">
        <v>3527</v>
      </c>
      <c r="D1745" t="s">
        <v>141</v>
      </c>
      <c r="E1745" t="s">
        <v>142</v>
      </c>
    </row>
    <row r="1746" spans="1:5" x14ac:dyDescent="0.25">
      <c r="A1746" t="s">
        <v>140</v>
      </c>
      <c r="B1746" t="s">
        <v>3528</v>
      </c>
      <c r="C1746" t="s">
        <v>3529</v>
      </c>
      <c r="D1746" t="s">
        <v>141</v>
      </c>
      <c r="E1746" t="s">
        <v>142</v>
      </c>
    </row>
    <row r="1747" spans="1:5" x14ac:dyDescent="0.25">
      <c r="A1747" t="s">
        <v>140</v>
      </c>
      <c r="B1747" t="s">
        <v>39</v>
      </c>
      <c r="C1747" t="s">
        <v>3530</v>
      </c>
      <c r="D1747" t="s">
        <v>141</v>
      </c>
      <c r="E1747" t="s">
        <v>142</v>
      </c>
    </row>
    <row r="1748" spans="1:5" x14ac:dyDescent="0.25">
      <c r="A1748" t="s">
        <v>140</v>
      </c>
      <c r="B1748" t="s">
        <v>3531</v>
      </c>
      <c r="C1748" t="s">
        <v>3532</v>
      </c>
      <c r="D1748" t="s">
        <v>141</v>
      </c>
      <c r="E1748" t="s">
        <v>142</v>
      </c>
    </row>
    <row r="1749" spans="1:5" x14ac:dyDescent="0.25">
      <c r="A1749" t="s">
        <v>140</v>
      </c>
      <c r="B1749" t="s">
        <v>17</v>
      </c>
      <c r="C1749" t="s">
        <v>3533</v>
      </c>
      <c r="D1749" t="s">
        <v>141</v>
      </c>
      <c r="E1749" t="s">
        <v>142</v>
      </c>
    </row>
    <row r="1750" spans="1:5" x14ac:dyDescent="0.25">
      <c r="A1750" t="s">
        <v>140</v>
      </c>
      <c r="B1750" t="s">
        <v>3534</v>
      </c>
      <c r="C1750" t="s">
        <v>3535</v>
      </c>
      <c r="D1750" t="s">
        <v>141</v>
      </c>
      <c r="E1750" t="s">
        <v>142</v>
      </c>
    </row>
    <row r="1751" spans="1:5" x14ac:dyDescent="0.25">
      <c r="A1751" t="s">
        <v>145</v>
      </c>
      <c r="B1751" t="s">
        <v>3536</v>
      </c>
      <c r="C1751" t="s">
        <v>3537</v>
      </c>
      <c r="D1751" t="s">
        <v>141</v>
      </c>
      <c r="E1751" t="s">
        <v>142</v>
      </c>
    </row>
    <row r="1752" spans="1:5" x14ac:dyDescent="0.25">
      <c r="A1752" t="s">
        <v>166</v>
      </c>
      <c r="B1752" t="s">
        <v>3538</v>
      </c>
      <c r="C1752" t="s">
        <v>3539</v>
      </c>
      <c r="D1752" t="s">
        <v>141</v>
      </c>
      <c r="E1752" t="s">
        <v>142</v>
      </c>
    </row>
    <row r="1753" spans="1:5" x14ac:dyDescent="0.25">
      <c r="A1753" t="s">
        <v>140</v>
      </c>
      <c r="B1753" t="s">
        <v>3540</v>
      </c>
      <c r="C1753" t="s">
        <v>3541</v>
      </c>
      <c r="D1753" t="s">
        <v>141</v>
      </c>
      <c r="E1753" t="s">
        <v>142</v>
      </c>
    </row>
    <row r="1754" spans="1:5" x14ac:dyDescent="0.25">
      <c r="A1754" t="s">
        <v>140</v>
      </c>
      <c r="B1754" t="s">
        <v>3542</v>
      </c>
      <c r="C1754" t="s">
        <v>3543</v>
      </c>
      <c r="D1754" t="s">
        <v>141</v>
      </c>
      <c r="E1754" t="s">
        <v>142</v>
      </c>
    </row>
    <row r="1755" spans="1:5" x14ac:dyDescent="0.25">
      <c r="A1755" t="s">
        <v>140</v>
      </c>
      <c r="B1755" t="s">
        <v>3544</v>
      </c>
      <c r="C1755" t="s">
        <v>3545</v>
      </c>
      <c r="D1755" t="s">
        <v>141</v>
      </c>
      <c r="E1755" t="s">
        <v>142</v>
      </c>
    </row>
    <row r="1756" spans="1:5" x14ac:dyDescent="0.25">
      <c r="A1756" t="s">
        <v>140</v>
      </c>
      <c r="B1756" t="s">
        <v>3546</v>
      </c>
      <c r="C1756" t="s">
        <v>3547</v>
      </c>
      <c r="D1756" t="s">
        <v>141</v>
      </c>
      <c r="E1756" t="s">
        <v>142</v>
      </c>
    </row>
    <row r="1757" spans="1:5" x14ac:dyDescent="0.25">
      <c r="A1757" t="s">
        <v>140</v>
      </c>
      <c r="B1757" t="s">
        <v>3548</v>
      </c>
      <c r="C1757" t="s">
        <v>3549</v>
      </c>
      <c r="D1757" t="s">
        <v>141</v>
      </c>
      <c r="E1757" t="s">
        <v>142</v>
      </c>
    </row>
    <row r="1758" spans="1:5" x14ac:dyDescent="0.25">
      <c r="A1758" t="s">
        <v>140</v>
      </c>
      <c r="B1758" t="s">
        <v>3550</v>
      </c>
      <c r="C1758" t="s">
        <v>3551</v>
      </c>
      <c r="D1758" t="s">
        <v>141</v>
      </c>
      <c r="E1758" t="s">
        <v>142</v>
      </c>
    </row>
    <row r="1759" spans="1:5" x14ac:dyDescent="0.25">
      <c r="A1759" t="s">
        <v>145</v>
      </c>
      <c r="B1759" t="s">
        <v>3552</v>
      </c>
      <c r="C1759" t="s">
        <v>3553</v>
      </c>
      <c r="D1759" t="s">
        <v>141</v>
      </c>
      <c r="E1759" t="s">
        <v>142</v>
      </c>
    </row>
    <row r="1760" spans="1:5" x14ac:dyDescent="0.25">
      <c r="A1760" t="s">
        <v>140</v>
      </c>
      <c r="B1760" t="s">
        <v>3554</v>
      </c>
      <c r="C1760" t="s">
        <v>3555</v>
      </c>
      <c r="D1760" t="s">
        <v>141</v>
      </c>
      <c r="E1760" t="s">
        <v>142</v>
      </c>
    </row>
    <row r="1761" spans="1:5" x14ac:dyDescent="0.25">
      <c r="A1761" t="s">
        <v>140</v>
      </c>
      <c r="B1761" t="s">
        <v>3556</v>
      </c>
      <c r="C1761" t="s">
        <v>3557</v>
      </c>
      <c r="D1761" t="s">
        <v>141</v>
      </c>
      <c r="E1761" t="s">
        <v>142</v>
      </c>
    </row>
    <row r="1762" spans="1:5" x14ac:dyDescent="0.25">
      <c r="A1762" t="s">
        <v>212</v>
      </c>
      <c r="B1762" t="s">
        <v>3558</v>
      </c>
      <c r="C1762" t="s">
        <v>3559</v>
      </c>
      <c r="D1762" t="s">
        <v>141</v>
      </c>
      <c r="E1762" t="s">
        <v>142</v>
      </c>
    </row>
    <row r="1763" spans="1:5" x14ac:dyDescent="0.25">
      <c r="A1763" t="s">
        <v>145</v>
      </c>
      <c r="B1763" t="s">
        <v>3560</v>
      </c>
      <c r="C1763" t="s">
        <v>3561</v>
      </c>
      <c r="D1763" t="s">
        <v>141</v>
      </c>
      <c r="E1763" t="s">
        <v>142</v>
      </c>
    </row>
    <row r="1764" spans="1:5" x14ac:dyDescent="0.25">
      <c r="A1764" t="s">
        <v>140</v>
      </c>
      <c r="B1764" t="s">
        <v>3562</v>
      </c>
      <c r="C1764" t="s">
        <v>3563</v>
      </c>
      <c r="D1764" t="s">
        <v>141</v>
      </c>
      <c r="E1764" t="s">
        <v>142</v>
      </c>
    </row>
    <row r="1765" spans="1:5" x14ac:dyDescent="0.25">
      <c r="A1765" t="s">
        <v>140</v>
      </c>
      <c r="B1765" t="s">
        <v>3564</v>
      </c>
      <c r="C1765" t="s">
        <v>3565</v>
      </c>
      <c r="D1765" t="s">
        <v>141</v>
      </c>
      <c r="E1765" t="s">
        <v>142</v>
      </c>
    </row>
    <row r="1766" spans="1:5" x14ac:dyDescent="0.25">
      <c r="A1766" t="s">
        <v>140</v>
      </c>
      <c r="B1766" t="s">
        <v>3566</v>
      </c>
      <c r="C1766" t="s">
        <v>3567</v>
      </c>
      <c r="D1766" t="s">
        <v>141</v>
      </c>
      <c r="E1766" t="s">
        <v>142</v>
      </c>
    </row>
    <row r="1767" spans="1:5" x14ac:dyDescent="0.25">
      <c r="A1767" t="s">
        <v>267</v>
      </c>
      <c r="B1767" t="s">
        <v>3568</v>
      </c>
      <c r="C1767" t="s">
        <v>3569</v>
      </c>
      <c r="D1767" t="s">
        <v>141</v>
      </c>
      <c r="E1767" t="s">
        <v>142</v>
      </c>
    </row>
    <row r="1768" spans="1:5" x14ac:dyDescent="0.25">
      <c r="A1768" t="s">
        <v>212</v>
      </c>
      <c r="B1768" t="s">
        <v>3570</v>
      </c>
      <c r="C1768" t="s">
        <v>3571</v>
      </c>
      <c r="D1768" t="s">
        <v>141</v>
      </c>
      <c r="E1768" t="s">
        <v>142</v>
      </c>
    </row>
    <row r="1769" spans="1:5" x14ac:dyDescent="0.25">
      <c r="A1769" t="s">
        <v>140</v>
      </c>
      <c r="B1769" t="s">
        <v>3572</v>
      </c>
      <c r="C1769" t="s">
        <v>3573</v>
      </c>
      <c r="D1769" t="s">
        <v>141</v>
      </c>
      <c r="E1769" t="s">
        <v>142</v>
      </c>
    </row>
    <row r="1770" spans="1:5" x14ac:dyDescent="0.25">
      <c r="A1770" t="s">
        <v>140</v>
      </c>
      <c r="B1770" t="s">
        <v>3574</v>
      </c>
      <c r="C1770" t="s">
        <v>3575</v>
      </c>
      <c r="D1770" t="s">
        <v>141</v>
      </c>
      <c r="E1770" t="s">
        <v>142</v>
      </c>
    </row>
    <row r="1771" spans="1:5" x14ac:dyDescent="0.25">
      <c r="A1771" t="s">
        <v>140</v>
      </c>
      <c r="B1771" t="s">
        <v>3576</v>
      </c>
      <c r="C1771" t="s">
        <v>3577</v>
      </c>
      <c r="D1771" t="s">
        <v>141</v>
      </c>
      <c r="E1771" t="s">
        <v>142</v>
      </c>
    </row>
    <row r="1772" spans="1:5" x14ac:dyDescent="0.25">
      <c r="A1772" t="s">
        <v>140</v>
      </c>
      <c r="B1772" t="s">
        <v>59</v>
      </c>
      <c r="C1772" t="s">
        <v>3578</v>
      </c>
      <c r="D1772" t="s">
        <v>141</v>
      </c>
      <c r="E1772" t="s">
        <v>142</v>
      </c>
    </row>
    <row r="1773" spans="1:5" x14ac:dyDescent="0.25">
      <c r="A1773" t="s">
        <v>140</v>
      </c>
      <c r="B1773" t="s">
        <v>3579</v>
      </c>
      <c r="C1773" t="s">
        <v>3580</v>
      </c>
      <c r="D1773" t="s">
        <v>141</v>
      </c>
      <c r="E1773" t="s">
        <v>142</v>
      </c>
    </row>
    <row r="1774" spans="1:5" x14ac:dyDescent="0.25">
      <c r="A1774" t="s">
        <v>140</v>
      </c>
      <c r="B1774" t="s">
        <v>3581</v>
      </c>
      <c r="C1774" t="s">
        <v>3582</v>
      </c>
      <c r="D1774" t="s">
        <v>141</v>
      </c>
      <c r="E1774" t="s">
        <v>142</v>
      </c>
    </row>
    <row r="1775" spans="1:5" x14ac:dyDescent="0.25">
      <c r="A1775" t="s">
        <v>182</v>
      </c>
      <c r="B1775" t="s">
        <v>3583</v>
      </c>
      <c r="C1775" t="s">
        <v>3584</v>
      </c>
      <c r="D1775" t="s">
        <v>141</v>
      </c>
      <c r="E1775" t="s">
        <v>142</v>
      </c>
    </row>
    <row r="1776" spans="1:5" x14ac:dyDescent="0.25">
      <c r="A1776" t="s">
        <v>140</v>
      </c>
      <c r="B1776" t="s">
        <v>3585</v>
      </c>
      <c r="C1776" t="s">
        <v>3586</v>
      </c>
      <c r="D1776" t="s">
        <v>141</v>
      </c>
      <c r="E1776" t="s">
        <v>142</v>
      </c>
    </row>
    <row r="1777" spans="1:5" x14ac:dyDescent="0.25">
      <c r="A1777" t="s">
        <v>140</v>
      </c>
      <c r="B1777" t="s">
        <v>131</v>
      </c>
      <c r="C1777" t="s">
        <v>3587</v>
      </c>
      <c r="D1777" t="s">
        <v>141</v>
      </c>
      <c r="E1777" t="s">
        <v>142</v>
      </c>
    </row>
    <row r="1778" spans="1:5" x14ac:dyDescent="0.25">
      <c r="A1778" t="s">
        <v>140</v>
      </c>
      <c r="B1778" t="s">
        <v>3588</v>
      </c>
      <c r="C1778" t="s">
        <v>3589</v>
      </c>
      <c r="D1778" t="s">
        <v>141</v>
      </c>
      <c r="E1778" t="s">
        <v>142</v>
      </c>
    </row>
    <row r="1779" spans="1:5" x14ac:dyDescent="0.25">
      <c r="A1779" t="s">
        <v>140</v>
      </c>
      <c r="B1779" t="s">
        <v>127</v>
      </c>
      <c r="C1779" t="s">
        <v>3590</v>
      </c>
      <c r="D1779" t="s">
        <v>141</v>
      </c>
      <c r="E1779" t="s">
        <v>142</v>
      </c>
    </row>
    <row r="1780" spans="1:5" x14ac:dyDescent="0.25">
      <c r="A1780" t="s">
        <v>140</v>
      </c>
      <c r="B1780" t="s">
        <v>3591</v>
      </c>
      <c r="C1780" t="s">
        <v>3592</v>
      </c>
      <c r="D1780" t="s">
        <v>141</v>
      </c>
      <c r="E1780" t="s">
        <v>142</v>
      </c>
    </row>
    <row r="1781" spans="1:5" x14ac:dyDescent="0.25">
      <c r="A1781" t="s">
        <v>140</v>
      </c>
      <c r="B1781" t="s">
        <v>3593</v>
      </c>
      <c r="C1781" t="s">
        <v>3594</v>
      </c>
      <c r="D1781" t="s">
        <v>141</v>
      </c>
      <c r="E1781" t="s">
        <v>142</v>
      </c>
    </row>
    <row r="1782" spans="1:5" x14ac:dyDescent="0.25">
      <c r="A1782" t="s">
        <v>140</v>
      </c>
      <c r="B1782" t="s">
        <v>3595</v>
      </c>
      <c r="C1782" t="s">
        <v>3596</v>
      </c>
      <c r="D1782" t="s">
        <v>141</v>
      </c>
      <c r="E1782" t="s">
        <v>142</v>
      </c>
    </row>
    <row r="1783" spans="1:5" x14ac:dyDescent="0.25">
      <c r="A1783" t="s">
        <v>140</v>
      </c>
      <c r="B1783" t="s">
        <v>3597</v>
      </c>
      <c r="C1783" t="s">
        <v>3598</v>
      </c>
      <c r="D1783" t="s">
        <v>141</v>
      </c>
      <c r="E1783" t="s">
        <v>142</v>
      </c>
    </row>
    <row r="1784" spans="1:5" x14ac:dyDescent="0.25">
      <c r="A1784" t="s">
        <v>140</v>
      </c>
      <c r="B1784" t="s">
        <v>3599</v>
      </c>
      <c r="C1784" t="s">
        <v>3600</v>
      </c>
      <c r="D1784" t="s">
        <v>141</v>
      </c>
      <c r="E1784" t="s">
        <v>142</v>
      </c>
    </row>
    <row r="1785" spans="1:5" x14ac:dyDescent="0.25">
      <c r="A1785" t="s">
        <v>140</v>
      </c>
      <c r="B1785" t="s">
        <v>3601</v>
      </c>
      <c r="C1785" t="s">
        <v>3602</v>
      </c>
      <c r="D1785" t="s">
        <v>141</v>
      </c>
      <c r="E1785" t="s">
        <v>142</v>
      </c>
    </row>
    <row r="1786" spans="1:5" x14ac:dyDescent="0.25">
      <c r="A1786" t="s">
        <v>140</v>
      </c>
      <c r="B1786" t="s">
        <v>3603</v>
      </c>
      <c r="C1786" t="s">
        <v>3604</v>
      </c>
      <c r="D1786" t="s">
        <v>141</v>
      </c>
      <c r="E1786" t="s">
        <v>142</v>
      </c>
    </row>
    <row r="1787" spans="1:5" x14ac:dyDescent="0.25">
      <c r="A1787" t="s">
        <v>140</v>
      </c>
      <c r="B1787" t="s">
        <v>3605</v>
      </c>
      <c r="C1787" t="s">
        <v>3606</v>
      </c>
      <c r="D1787" t="s">
        <v>141</v>
      </c>
      <c r="E1787" t="s">
        <v>142</v>
      </c>
    </row>
    <row r="1788" spans="1:5" x14ac:dyDescent="0.25">
      <c r="A1788" t="s">
        <v>140</v>
      </c>
      <c r="B1788" t="s">
        <v>3607</v>
      </c>
      <c r="C1788" t="s">
        <v>3608</v>
      </c>
      <c r="D1788" t="s">
        <v>141</v>
      </c>
      <c r="E1788" t="s">
        <v>142</v>
      </c>
    </row>
    <row r="1789" spans="1:5" x14ac:dyDescent="0.25">
      <c r="A1789" t="s">
        <v>140</v>
      </c>
      <c r="B1789" t="s">
        <v>3609</v>
      </c>
      <c r="C1789" t="s">
        <v>3610</v>
      </c>
      <c r="D1789" t="s">
        <v>141</v>
      </c>
      <c r="E1789" t="s">
        <v>142</v>
      </c>
    </row>
    <row r="1790" spans="1:5" x14ac:dyDescent="0.25">
      <c r="A1790" t="s">
        <v>140</v>
      </c>
      <c r="B1790" t="s">
        <v>3611</v>
      </c>
      <c r="C1790" t="s">
        <v>3612</v>
      </c>
      <c r="D1790" t="s">
        <v>141</v>
      </c>
      <c r="E1790" t="s">
        <v>142</v>
      </c>
    </row>
    <row r="1791" spans="1:5" x14ac:dyDescent="0.25">
      <c r="A1791" t="s">
        <v>140</v>
      </c>
      <c r="B1791" t="s">
        <v>3613</v>
      </c>
      <c r="C1791" t="s">
        <v>3614</v>
      </c>
      <c r="D1791" t="s">
        <v>141</v>
      </c>
      <c r="E1791" t="s">
        <v>142</v>
      </c>
    </row>
    <row r="1792" spans="1:5" x14ac:dyDescent="0.25">
      <c r="A1792" t="s">
        <v>140</v>
      </c>
      <c r="B1792" t="s">
        <v>3615</v>
      </c>
      <c r="C1792" t="s">
        <v>3616</v>
      </c>
      <c r="D1792" t="s">
        <v>141</v>
      </c>
      <c r="E1792" t="s">
        <v>142</v>
      </c>
    </row>
    <row r="1793" spans="1:5" x14ac:dyDescent="0.25">
      <c r="A1793" t="s">
        <v>140</v>
      </c>
      <c r="B1793" t="s">
        <v>3617</v>
      </c>
      <c r="C1793" t="s">
        <v>3618</v>
      </c>
      <c r="D1793" t="s">
        <v>141</v>
      </c>
      <c r="E1793" t="s">
        <v>142</v>
      </c>
    </row>
    <row r="1794" spans="1:5" x14ac:dyDescent="0.25">
      <c r="A1794" t="s">
        <v>140</v>
      </c>
      <c r="B1794" t="s">
        <v>3619</v>
      </c>
      <c r="C1794" t="s">
        <v>3620</v>
      </c>
      <c r="D1794" t="s">
        <v>141</v>
      </c>
      <c r="E1794" t="s">
        <v>142</v>
      </c>
    </row>
    <row r="1795" spans="1:5" x14ac:dyDescent="0.25">
      <c r="A1795" t="s">
        <v>140</v>
      </c>
      <c r="B1795" t="s">
        <v>3621</v>
      </c>
      <c r="C1795" t="s">
        <v>3622</v>
      </c>
      <c r="D1795" t="s">
        <v>141</v>
      </c>
      <c r="E1795" t="s">
        <v>142</v>
      </c>
    </row>
    <row r="1796" spans="1:5" x14ac:dyDescent="0.25">
      <c r="A1796" t="s">
        <v>140</v>
      </c>
      <c r="B1796" t="s">
        <v>3623</v>
      </c>
      <c r="C1796" t="s">
        <v>3624</v>
      </c>
      <c r="D1796" t="s">
        <v>141</v>
      </c>
      <c r="E1796" t="s">
        <v>142</v>
      </c>
    </row>
    <row r="1797" spans="1:5" x14ac:dyDescent="0.25">
      <c r="A1797" t="s">
        <v>140</v>
      </c>
      <c r="B1797" t="s">
        <v>3625</v>
      </c>
      <c r="C1797" t="s">
        <v>3626</v>
      </c>
      <c r="D1797" t="s">
        <v>141</v>
      </c>
      <c r="E1797" t="s">
        <v>142</v>
      </c>
    </row>
    <row r="1798" spans="1:5" x14ac:dyDescent="0.25">
      <c r="A1798" t="s">
        <v>140</v>
      </c>
      <c r="B1798" t="s">
        <v>3627</v>
      </c>
      <c r="C1798" t="s">
        <v>3628</v>
      </c>
      <c r="D1798" t="s">
        <v>141</v>
      </c>
      <c r="E1798" t="s">
        <v>142</v>
      </c>
    </row>
    <row r="1799" spans="1:5" x14ac:dyDescent="0.25">
      <c r="A1799" t="s">
        <v>140</v>
      </c>
      <c r="B1799" t="s">
        <v>108</v>
      </c>
      <c r="C1799" t="s">
        <v>3629</v>
      </c>
      <c r="D1799" t="s">
        <v>141</v>
      </c>
      <c r="E1799" t="s">
        <v>142</v>
      </c>
    </row>
    <row r="1800" spans="1:5" x14ac:dyDescent="0.25">
      <c r="A1800" t="s">
        <v>140</v>
      </c>
      <c r="B1800" t="s">
        <v>3630</v>
      </c>
      <c r="C1800" t="s">
        <v>3631</v>
      </c>
      <c r="D1800" t="s">
        <v>141</v>
      </c>
      <c r="E1800" t="s">
        <v>142</v>
      </c>
    </row>
    <row r="1801" spans="1:5" x14ac:dyDescent="0.25">
      <c r="A1801" t="s">
        <v>140</v>
      </c>
      <c r="B1801" t="s">
        <v>3632</v>
      </c>
      <c r="C1801" t="s">
        <v>3633</v>
      </c>
      <c r="D1801" t="s">
        <v>141</v>
      </c>
      <c r="E1801" t="s">
        <v>142</v>
      </c>
    </row>
    <row r="1802" spans="1:5" x14ac:dyDescent="0.25">
      <c r="A1802" t="s">
        <v>140</v>
      </c>
      <c r="B1802" t="s">
        <v>3634</v>
      </c>
      <c r="C1802" t="s">
        <v>3635</v>
      </c>
      <c r="D1802" t="s">
        <v>141</v>
      </c>
      <c r="E1802" t="s">
        <v>142</v>
      </c>
    </row>
    <row r="1803" spans="1:5" x14ac:dyDescent="0.25">
      <c r="A1803" t="s">
        <v>182</v>
      </c>
      <c r="B1803" t="s">
        <v>3636</v>
      </c>
      <c r="C1803" t="s">
        <v>3637</v>
      </c>
      <c r="D1803" t="s">
        <v>141</v>
      </c>
      <c r="E1803" t="s">
        <v>142</v>
      </c>
    </row>
    <row r="1804" spans="1:5" x14ac:dyDescent="0.25">
      <c r="A1804" t="s">
        <v>140</v>
      </c>
      <c r="B1804" t="s">
        <v>118</v>
      </c>
      <c r="C1804" t="s">
        <v>3638</v>
      </c>
      <c r="D1804" t="s">
        <v>141</v>
      </c>
      <c r="E1804" t="s">
        <v>142</v>
      </c>
    </row>
    <row r="1805" spans="1:5" x14ac:dyDescent="0.25">
      <c r="A1805" t="s">
        <v>140</v>
      </c>
      <c r="B1805" t="s">
        <v>3639</v>
      </c>
      <c r="C1805" t="s">
        <v>3640</v>
      </c>
      <c r="D1805" t="s">
        <v>141</v>
      </c>
      <c r="E1805" t="s">
        <v>142</v>
      </c>
    </row>
    <row r="1806" spans="1:5" x14ac:dyDescent="0.25">
      <c r="A1806" t="s">
        <v>140</v>
      </c>
      <c r="B1806" t="s">
        <v>3641</v>
      </c>
      <c r="C1806" t="s">
        <v>3642</v>
      </c>
      <c r="D1806" t="s">
        <v>141</v>
      </c>
      <c r="E1806" t="s">
        <v>142</v>
      </c>
    </row>
    <row r="1807" spans="1:5" x14ac:dyDescent="0.25">
      <c r="A1807" t="s">
        <v>182</v>
      </c>
      <c r="B1807" t="s">
        <v>3643</v>
      </c>
      <c r="C1807" t="s">
        <v>3644</v>
      </c>
      <c r="D1807" t="s">
        <v>141</v>
      </c>
      <c r="E1807" t="s">
        <v>142</v>
      </c>
    </row>
    <row r="1808" spans="1:5" x14ac:dyDescent="0.25">
      <c r="A1808" t="s">
        <v>140</v>
      </c>
      <c r="B1808" t="s">
        <v>3645</v>
      </c>
      <c r="C1808" t="s">
        <v>3646</v>
      </c>
      <c r="D1808" t="s">
        <v>141</v>
      </c>
      <c r="E1808" t="s">
        <v>142</v>
      </c>
    </row>
    <row r="1809" spans="1:5" x14ac:dyDescent="0.25">
      <c r="A1809" t="s">
        <v>140</v>
      </c>
      <c r="B1809" t="s">
        <v>3647</v>
      </c>
      <c r="C1809" t="s">
        <v>3648</v>
      </c>
      <c r="D1809" t="s">
        <v>141</v>
      </c>
      <c r="E1809" t="s">
        <v>142</v>
      </c>
    </row>
    <row r="1810" spans="1:5" x14ac:dyDescent="0.25">
      <c r="A1810" t="s">
        <v>182</v>
      </c>
      <c r="B1810" t="s">
        <v>3649</v>
      </c>
      <c r="C1810" t="s">
        <v>3650</v>
      </c>
      <c r="D1810" t="s">
        <v>141</v>
      </c>
      <c r="E1810" t="s">
        <v>142</v>
      </c>
    </row>
    <row r="1811" spans="1:5" x14ac:dyDescent="0.25">
      <c r="A1811" t="s">
        <v>140</v>
      </c>
      <c r="B1811" t="s">
        <v>3651</v>
      </c>
      <c r="C1811" t="s">
        <v>3652</v>
      </c>
      <c r="D1811" t="s">
        <v>141</v>
      </c>
      <c r="E1811" t="s">
        <v>142</v>
      </c>
    </row>
    <row r="1812" spans="1:5" x14ac:dyDescent="0.25">
      <c r="A1812" t="s">
        <v>145</v>
      </c>
      <c r="B1812" t="s">
        <v>3653</v>
      </c>
      <c r="C1812" t="s">
        <v>3654</v>
      </c>
      <c r="D1812" t="s">
        <v>141</v>
      </c>
      <c r="E1812" t="s">
        <v>142</v>
      </c>
    </row>
    <row r="1813" spans="1:5" x14ac:dyDescent="0.25">
      <c r="A1813" t="s">
        <v>140</v>
      </c>
      <c r="B1813" t="s">
        <v>3655</v>
      </c>
      <c r="C1813" t="s">
        <v>3656</v>
      </c>
      <c r="D1813" t="s">
        <v>141</v>
      </c>
      <c r="E1813" t="s">
        <v>142</v>
      </c>
    </row>
    <row r="1814" spans="1:5" x14ac:dyDescent="0.25">
      <c r="A1814" t="s">
        <v>140</v>
      </c>
      <c r="B1814" t="s">
        <v>111</v>
      </c>
      <c r="C1814" t="s">
        <v>3657</v>
      </c>
      <c r="D1814" t="s">
        <v>141</v>
      </c>
      <c r="E1814" t="s">
        <v>142</v>
      </c>
    </row>
    <row r="1815" spans="1:5" x14ac:dyDescent="0.25">
      <c r="A1815" t="s">
        <v>140</v>
      </c>
      <c r="B1815" t="s">
        <v>3658</v>
      </c>
      <c r="C1815" t="s">
        <v>3659</v>
      </c>
      <c r="D1815" t="s">
        <v>141</v>
      </c>
      <c r="E1815" t="s">
        <v>142</v>
      </c>
    </row>
    <row r="1816" spans="1:5" x14ac:dyDescent="0.25">
      <c r="A1816" t="s">
        <v>182</v>
      </c>
      <c r="B1816" t="s">
        <v>3660</v>
      </c>
      <c r="C1816" t="s">
        <v>3661</v>
      </c>
      <c r="D1816" t="s">
        <v>141</v>
      </c>
      <c r="E1816" t="s">
        <v>142</v>
      </c>
    </row>
    <row r="1817" spans="1:5" x14ac:dyDescent="0.25">
      <c r="A1817" t="s">
        <v>140</v>
      </c>
      <c r="B1817" t="s">
        <v>3662</v>
      </c>
      <c r="C1817" t="s">
        <v>3663</v>
      </c>
      <c r="D1817" t="s">
        <v>141</v>
      </c>
      <c r="E1817" t="s">
        <v>142</v>
      </c>
    </row>
    <row r="1818" spans="1:5" x14ac:dyDescent="0.25">
      <c r="A1818" t="s">
        <v>140</v>
      </c>
      <c r="B1818" t="s">
        <v>3664</v>
      </c>
      <c r="C1818" t="s">
        <v>3665</v>
      </c>
      <c r="D1818" t="s">
        <v>141</v>
      </c>
      <c r="E1818" t="s">
        <v>142</v>
      </c>
    </row>
    <row r="1819" spans="1:5" x14ac:dyDescent="0.25">
      <c r="A1819" t="s">
        <v>140</v>
      </c>
      <c r="B1819" t="s">
        <v>3666</v>
      </c>
      <c r="C1819" t="s">
        <v>3667</v>
      </c>
      <c r="D1819" t="s">
        <v>141</v>
      </c>
      <c r="E1819" t="s">
        <v>142</v>
      </c>
    </row>
    <row r="1820" spans="1:5" x14ac:dyDescent="0.25">
      <c r="A1820" t="s">
        <v>140</v>
      </c>
      <c r="B1820" t="s">
        <v>3668</v>
      </c>
      <c r="C1820" t="s">
        <v>3669</v>
      </c>
      <c r="D1820" t="s">
        <v>141</v>
      </c>
      <c r="E1820" t="s">
        <v>142</v>
      </c>
    </row>
    <row r="1821" spans="1:5" x14ac:dyDescent="0.25">
      <c r="A1821" t="s">
        <v>140</v>
      </c>
      <c r="B1821" t="s">
        <v>3670</v>
      </c>
      <c r="C1821" t="s">
        <v>3671</v>
      </c>
      <c r="D1821" t="s">
        <v>141</v>
      </c>
      <c r="E1821" t="s">
        <v>142</v>
      </c>
    </row>
    <row r="1822" spans="1:5" x14ac:dyDescent="0.25">
      <c r="A1822" t="s">
        <v>140</v>
      </c>
      <c r="B1822" t="s">
        <v>31</v>
      </c>
      <c r="C1822" t="s">
        <v>3672</v>
      </c>
      <c r="D1822" t="s">
        <v>141</v>
      </c>
      <c r="E1822" t="s">
        <v>142</v>
      </c>
    </row>
    <row r="1823" spans="1:5" x14ac:dyDescent="0.25">
      <c r="A1823" t="s">
        <v>145</v>
      </c>
      <c r="B1823" t="s">
        <v>3673</v>
      </c>
      <c r="C1823" t="s">
        <v>3674</v>
      </c>
      <c r="D1823" t="s">
        <v>141</v>
      </c>
      <c r="E1823" t="s">
        <v>142</v>
      </c>
    </row>
    <row r="1824" spans="1:5" x14ac:dyDescent="0.25">
      <c r="A1824" t="s">
        <v>140</v>
      </c>
      <c r="B1824" t="s">
        <v>3675</v>
      </c>
      <c r="C1824" t="s">
        <v>3676</v>
      </c>
      <c r="D1824" t="s">
        <v>141</v>
      </c>
      <c r="E1824" t="s">
        <v>142</v>
      </c>
    </row>
    <row r="1825" spans="1:5" x14ac:dyDescent="0.25">
      <c r="A1825" t="s">
        <v>212</v>
      </c>
      <c r="B1825" t="s">
        <v>3677</v>
      </c>
      <c r="C1825" t="s">
        <v>3678</v>
      </c>
      <c r="D1825" t="s">
        <v>141</v>
      </c>
      <c r="E1825" t="s">
        <v>142</v>
      </c>
    </row>
    <row r="1826" spans="1:5" x14ac:dyDescent="0.25">
      <c r="A1826" t="s">
        <v>212</v>
      </c>
      <c r="B1826" t="s">
        <v>3679</v>
      </c>
      <c r="C1826" t="s">
        <v>3680</v>
      </c>
      <c r="D1826" t="s">
        <v>141</v>
      </c>
      <c r="E1826" t="s">
        <v>142</v>
      </c>
    </row>
    <row r="1827" spans="1:5" x14ac:dyDescent="0.25">
      <c r="A1827" t="s">
        <v>140</v>
      </c>
      <c r="B1827" t="s">
        <v>3681</v>
      </c>
      <c r="C1827" t="s">
        <v>3682</v>
      </c>
      <c r="D1827" t="s">
        <v>141</v>
      </c>
      <c r="E1827" t="s">
        <v>142</v>
      </c>
    </row>
    <row r="1828" spans="1:5" x14ac:dyDescent="0.25">
      <c r="A1828" t="s">
        <v>140</v>
      </c>
      <c r="B1828" t="s">
        <v>3683</v>
      </c>
      <c r="C1828" t="s">
        <v>3684</v>
      </c>
      <c r="D1828" t="s">
        <v>141</v>
      </c>
      <c r="E1828" t="s">
        <v>142</v>
      </c>
    </row>
    <row r="1829" spans="1:5" x14ac:dyDescent="0.25">
      <c r="A1829" t="s">
        <v>182</v>
      </c>
      <c r="B1829" t="s">
        <v>3685</v>
      </c>
      <c r="C1829" t="s">
        <v>3686</v>
      </c>
      <c r="D1829" t="s">
        <v>141</v>
      </c>
      <c r="E1829" t="s">
        <v>142</v>
      </c>
    </row>
    <row r="1830" spans="1:5" x14ac:dyDescent="0.25">
      <c r="A1830" t="s">
        <v>182</v>
      </c>
      <c r="B1830" t="s">
        <v>3687</v>
      </c>
      <c r="C1830" t="s">
        <v>3688</v>
      </c>
      <c r="D1830" t="s">
        <v>141</v>
      </c>
      <c r="E1830" t="s">
        <v>142</v>
      </c>
    </row>
    <row r="1831" spans="1:5" x14ac:dyDescent="0.25">
      <c r="A1831" t="s">
        <v>140</v>
      </c>
      <c r="B1831" t="s">
        <v>3689</v>
      </c>
      <c r="C1831" t="s">
        <v>3690</v>
      </c>
      <c r="D1831" t="s">
        <v>141</v>
      </c>
      <c r="E1831" t="s">
        <v>142</v>
      </c>
    </row>
    <row r="1832" spans="1:5" x14ac:dyDescent="0.25">
      <c r="A1832" t="s">
        <v>140</v>
      </c>
      <c r="B1832" t="s">
        <v>3691</v>
      </c>
      <c r="C1832" t="s">
        <v>3692</v>
      </c>
      <c r="D1832" t="s">
        <v>141</v>
      </c>
      <c r="E1832" t="s">
        <v>142</v>
      </c>
    </row>
    <row r="1833" spans="1:5" x14ac:dyDescent="0.25">
      <c r="A1833" t="s">
        <v>140</v>
      </c>
      <c r="B1833" t="s">
        <v>3693</v>
      </c>
      <c r="C1833" t="s">
        <v>3694</v>
      </c>
      <c r="D1833" t="s">
        <v>141</v>
      </c>
      <c r="E1833" t="s">
        <v>142</v>
      </c>
    </row>
    <row r="1834" spans="1:5" x14ac:dyDescent="0.25">
      <c r="A1834" t="s">
        <v>166</v>
      </c>
      <c r="B1834" t="s">
        <v>3695</v>
      </c>
      <c r="C1834" t="s">
        <v>3696</v>
      </c>
      <c r="D1834" t="s">
        <v>141</v>
      </c>
      <c r="E1834" t="s">
        <v>142</v>
      </c>
    </row>
    <row r="1835" spans="1:5" x14ac:dyDescent="0.25">
      <c r="A1835" t="s">
        <v>145</v>
      </c>
      <c r="B1835" t="s">
        <v>3697</v>
      </c>
      <c r="C1835" t="s">
        <v>3698</v>
      </c>
      <c r="D1835" t="s">
        <v>141</v>
      </c>
      <c r="E1835" t="s">
        <v>142</v>
      </c>
    </row>
    <row r="1836" spans="1:5" x14ac:dyDescent="0.25">
      <c r="A1836" t="s">
        <v>140</v>
      </c>
      <c r="B1836" t="s">
        <v>15</v>
      </c>
      <c r="C1836" t="s">
        <v>3699</v>
      </c>
      <c r="D1836" t="s">
        <v>141</v>
      </c>
      <c r="E1836" t="s">
        <v>142</v>
      </c>
    </row>
    <row r="1837" spans="1:5" x14ac:dyDescent="0.25">
      <c r="A1837" t="s">
        <v>140</v>
      </c>
      <c r="B1837" t="s">
        <v>3700</v>
      </c>
      <c r="C1837" t="s">
        <v>3701</v>
      </c>
      <c r="D1837" t="s">
        <v>141</v>
      </c>
      <c r="E1837" t="s">
        <v>142</v>
      </c>
    </row>
    <row r="1838" spans="1:5" x14ac:dyDescent="0.25">
      <c r="A1838" t="s">
        <v>140</v>
      </c>
      <c r="B1838" t="s">
        <v>3702</v>
      </c>
      <c r="C1838" t="s">
        <v>3703</v>
      </c>
      <c r="D1838" t="s">
        <v>141</v>
      </c>
      <c r="E1838" t="s">
        <v>142</v>
      </c>
    </row>
    <row r="1839" spans="1:5" x14ac:dyDescent="0.25">
      <c r="A1839" t="s">
        <v>166</v>
      </c>
      <c r="B1839" t="s">
        <v>3704</v>
      </c>
      <c r="C1839" t="s">
        <v>3705</v>
      </c>
      <c r="D1839" t="s">
        <v>141</v>
      </c>
      <c r="E1839" t="s">
        <v>142</v>
      </c>
    </row>
    <row r="1840" spans="1:5" x14ac:dyDescent="0.25">
      <c r="A1840" t="s">
        <v>140</v>
      </c>
      <c r="B1840" t="s">
        <v>3706</v>
      </c>
      <c r="C1840" t="s">
        <v>3707</v>
      </c>
      <c r="D1840" t="s">
        <v>141</v>
      </c>
      <c r="E1840" t="s">
        <v>142</v>
      </c>
    </row>
    <row r="1841" spans="1:5" x14ac:dyDescent="0.25">
      <c r="A1841" t="s">
        <v>212</v>
      </c>
      <c r="B1841" t="s">
        <v>3708</v>
      </c>
      <c r="C1841" t="s">
        <v>3709</v>
      </c>
      <c r="D1841" t="s">
        <v>141</v>
      </c>
      <c r="E1841" t="s">
        <v>142</v>
      </c>
    </row>
    <row r="1842" spans="1:5" x14ac:dyDescent="0.25">
      <c r="A1842" t="s">
        <v>140</v>
      </c>
      <c r="B1842" t="s">
        <v>3710</v>
      </c>
      <c r="C1842" t="s">
        <v>3711</v>
      </c>
      <c r="D1842" t="s">
        <v>141</v>
      </c>
      <c r="E1842" t="s">
        <v>142</v>
      </c>
    </row>
    <row r="1843" spans="1:5" x14ac:dyDescent="0.25">
      <c r="A1843" t="s">
        <v>140</v>
      </c>
      <c r="B1843" t="s">
        <v>3712</v>
      </c>
      <c r="C1843" t="s">
        <v>3713</v>
      </c>
      <c r="D1843" t="s">
        <v>141</v>
      </c>
      <c r="E1843" t="s">
        <v>142</v>
      </c>
    </row>
    <row r="1844" spans="1:5" x14ac:dyDescent="0.25">
      <c r="A1844" t="s">
        <v>140</v>
      </c>
      <c r="B1844" t="s">
        <v>3714</v>
      </c>
      <c r="C1844" t="s">
        <v>3715</v>
      </c>
      <c r="D1844" t="s">
        <v>141</v>
      </c>
      <c r="E1844" t="s">
        <v>142</v>
      </c>
    </row>
    <row r="1845" spans="1:5" x14ac:dyDescent="0.25">
      <c r="A1845" t="s">
        <v>166</v>
      </c>
      <c r="B1845" t="s">
        <v>3716</v>
      </c>
      <c r="C1845" t="s">
        <v>3717</v>
      </c>
      <c r="D1845" t="s">
        <v>141</v>
      </c>
      <c r="E1845" t="s">
        <v>142</v>
      </c>
    </row>
    <row r="1846" spans="1:5" x14ac:dyDescent="0.25">
      <c r="A1846" t="s">
        <v>140</v>
      </c>
      <c r="B1846" t="s">
        <v>3718</v>
      </c>
      <c r="C1846" t="s">
        <v>3719</v>
      </c>
      <c r="D1846" t="s">
        <v>141</v>
      </c>
      <c r="E1846" t="s">
        <v>142</v>
      </c>
    </row>
    <row r="1847" spans="1:5" x14ac:dyDescent="0.25">
      <c r="A1847" t="s">
        <v>140</v>
      </c>
      <c r="B1847" t="s">
        <v>3720</v>
      </c>
      <c r="C1847" t="s">
        <v>3721</v>
      </c>
      <c r="D1847" t="s">
        <v>141</v>
      </c>
      <c r="E1847" t="s">
        <v>142</v>
      </c>
    </row>
    <row r="1848" spans="1:5" x14ac:dyDescent="0.25">
      <c r="A1848" t="s">
        <v>140</v>
      </c>
      <c r="B1848" t="s">
        <v>3722</v>
      </c>
      <c r="C1848" t="s">
        <v>3723</v>
      </c>
      <c r="D1848" t="s">
        <v>141</v>
      </c>
      <c r="E1848" t="s">
        <v>142</v>
      </c>
    </row>
    <row r="1849" spans="1:5" x14ac:dyDescent="0.25">
      <c r="A1849" t="s">
        <v>145</v>
      </c>
      <c r="B1849" t="s">
        <v>3724</v>
      </c>
      <c r="C1849" t="s">
        <v>3725</v>
      </c>
      <c r="D1849" t="s">
        <v>141</v>
      </c>
      <c r="E1849" t="s">
        <v>142</v>
      </c>
    </row>
    <row r="1850" spans="1:5" x14ac:dyDescent="0.25">
      <c r="A1850" t="s">
        <v>140</v>
      </c>
      <c r="B1850" t="s">
        <v>3726</v>
      </c>
      <c r="C1850" t="s">
        <v>3727</v>
      </c>
      <c r="D1850" t="s">
        <v>141</v>
      </c>
      <c r="E1850" t="s">
        <v>142</v>
      </c>
    </row>
    <row r="1851" spans="1:5" x14ac:dyDescent="0.25">
      <c r="A1851" t="s">
        <v>140</v>
      </c>
      <c r="B1851" t="s">
        <v>3728</v>
      </c>
      <c r="C1851" t="s">
        <v>3729</v>
      </c>
      <c r="D1851" t="s">
        <v>141</v>
      </c>
      <c r="E1851" t="s">
        <v>142</v>
      </c>
    </row>
    <row r="1852" spans="1:5" x14ac:dyDescent="0.25">
      <c r="A1852" t="s">
        <v>182</v>
      </c>
      <c r="B1852" t="s">
        <v>3730</v>
      </c>
      <c r="C1852" t="s">
        <v>3731</v>
      </c>
      <c r="D1852" t="s">
        <v>141</v>
      </c>
      <c r="E1852" t="s">
        <v>142</v>
      </c>
    </row>
    <row r="1853" spans="1:5" x14ac:dyDescent="0.25">
      <c r="A1853" t="s">
        <v>182</v>
      </c>
      <c r="B1853" t="s">
        <v>3732</v>
      </c>
      <c r="C1853" t="s">
        <v>3733</v>
      </c>
      <c r="D1853" t="s">
        <v>141</v>
      </c>
      <c r="E1853" t="s">
        <v>142</v>
      </c>
    </row>
    <row r="1854" spans="1:5" x14ac:dyDescent="0.25">
      <c r="A1854" t="s">
        <v>140</v>
      </c>
      <c r="B1854" t="s">
        <v>3734</v>
      </c>
      <c r="C1854" t="s">
        <v>3735</v>
      </c>
      <c r="D1854" t="s">
        <v>141</v>
      </c>
      <c r="E1854" t="s">
        <v>142</v>
      </c>
    </row>
    <row r="1855" spans="1:5" x14ac:dyDescent="0.25">
      <c r="A1855" t="s">
        <v>140</v>
      </c>
      <c r="B1855" t="s">
        <v>3736</v>
      </c>
      <c r="C1855" t="s">
        <v>3737</v>
      </c>
      <c r="D1855" t="s">
        <v>141</v>
      </c>
      <c r="E1855" t="s">
        <v>142</v>
      </c>
    </row>
    <row r="1856" spans="1:5" x14ac:dyDescent="0.25">
      <c r="A1856" t="s">
        <v>140</v>
      </c>
      <c r="B1856" t="s">
        <v>119</v>
      </c>
      <c r="C1856" t="s">
        <v>3738</v>
      </c>
      <c r="D1856" t="s">
        <v>141</v>
      </c>
      <c r="E1856" t="s">
        <v>142</v>
      </c>
    </row>
    <row r="1857" spans="1:5" x14ac:dyDescent="0.25">
      <c r="A1857" t="s">
        <v>140</v>
      </c>
      <c r="B1857" t="s">
        <v>3739</v>
      </c>
      <c r="C1857" t="s">
        <v>3740</v>
      </c>
      <c r="D1857" t="s">
        <v>141</v>
      </c>
      <c r="E1857" t="s">
        <v>142</v>
      </c>
    </row>
    <row r="1858" spans="1:5" x14ac:dyDescent="0.25">
      <c r="A1858" t="s">
        <v>140</v>
      </c>
      <c r="B1858" t="s">
        <v>3741</v>
      </c>
      <c r="C1858" t="s">
        <v>3742</v>
      </c>
      <c r="D1858" t="s">
        <v>141</v>
      </c>
      <c r="E1858" t="s">
        <v>142</v>
      </c>
    </row>
    <row r="1859" spans="1:5" x14ac:dyDescent="0.25">
      <c r="A1859" t="s">
        <v>140</v>
      </c>
      <c r="B1859" t="s">
        <v>3743</v>
      </c>
      <c r="C1859" t="s">
        <v>3744</v>
      </c>
      <c r="D1859" t="s">
        <v>141</v>
      </c>
      <c r="E1859" t="s">
        <v>142</v>
      </c>
    </row>
    <row r="1860" spans="1:5" x14ac:dyDescent="0.25">
      <c r="A1860" t="s">
        <v>140</v>
      </c>
      <c r="B1860" t="s">
        <v>3745</v>
      </c>
      <c r="C1860" t="s">
        <v>3746</v>
      </c>
      <c r="D1860" t="s">
        <v>141</v>
      </c>
      <c r="E1860" t="s">
        <v>142</v>
      </c>
    </row>
    <row r="1861" spans="1:5" x14ac:dyDescent="0.25">
      <c r="A1861" t="s">
        <v>140</v>
      </c>
      <c r="B1861" t="s">
        <v>3747</v>
      </c>
      <c r="C1861" t="s">
        <v>3748</v>
      </c>
      <c r="D1861" t="s">
        <v>141</v>
      </c>
      <c r="E1861" t="s">
        <v>142</v>
      </c>
    </row>
    <row r="1862" spans="1:5" x14ac:dyDescent="0.25">
      <c r="A1862" t="s">
        <v>140</v>
      </c>
      <c r="B1862" t="s">
        <v>3749</v>
      </c>
      <c r="C1862" t="s">
        <v>3750</v>
      </c>
      <c r="D1862" t="s">
        <v>141</v>
      </c>
      <c r="E1862" t="s">
        <v>142</v>
      </c>
    </row>
    <row r="1863" spans="1:5" x14ac:dyDescent="0.25">
      <c r="A1863" t="s">
        <v>140</v>
      </c>
      <c r="B1863" t="s">
        <v>3751</v>
      </c>
      <c r="C1863" t="s">
        <v>3752</v>
      </c>
      <c r="D1863" t="s">
        <v>141</v>
      </c>
      <c r="E1863" t="s">
        <v>142</v>
      </c>
    </row>
    <row r="1864" spans="1:5" x14ac:dyDescent="0.25">
      <c r="A1864" t="s">
        <v>140</v>
      </c>
      <c r="B1864" t="s">
        <v>115</v>
      </c>
      <c r="C1864" t="s">
        <v>3753</v>
      </c>
      <c r="D1864" t="s">
        <v>141</v>
      </c>
      <c r="E1864" t="s">
        <v>142</v>
      </c>
    </row>
    <row r="1865" spans="1:5" x14ac:dyDescent="0.25">
      <c r="A1865" t="s">
        <v>140</v>
      </c>
      <c r="B1865" t="s">
        <v>3754</v>
      </c>
      <c r="C1865" t="s">
        <v>3755</v>
      </c>
      <c r="D1865" t="s">
        <v>141</v>
      </c>
      <c r="E1865" t="s">
        <v>142</v>
      </c>
    </row>
    <row r="1866" spans="1:5" x14ac:dyDescent="0.25">
      <c r="A1866" t="s">
        <v>140</v>
      </c>
      <c r="B1866" t="s">
        <v>3756</v>
      </c>
      <c r="C1866" t="s">
        <v>240</v>
      </c>
      <c r="D1866" t="s">
        <v>141</v>
      </c>
      <c r="E1866" t="s">
        <v>142</v>
      </c>
    </row>
    <row r="1867" spans="1:5" x14ac:dyDescent="0.25">
      <c r="A1867" t="s">
        <v>140</v>
      </c>
      <c r="B1867" t="s">
        <v>3757</v>
      </c>
      <c r="C1867" t="s">
        <v>3758</v>
      </c>
      <c r="D1867" t="s">
        <v>141</v>
      </c>
      <c r="E1867" t="s">
        <v>142</v>
      </c>
    </row>
    <row r="1868" spans="1:5" x14ac:dyDescent="0.25">
      <c r="A1868" t="s">
        <v>140</v>
      </c>
      <c r="B1868" t="s">
        <v>3759</v>
      </c>
      <c r="C1868" t="s">
        <v>3760</v>
      </c>
      <c r="D1868" t="s">
        <v>141</v>
      </c>
      <c r="E1868" t="s">
        <v>142</v>
      </c>
    </row>
    <row r="1869" spans="1:5" x14ac:dyDescent="0.25">
      <c r="A1869" t="s">
        <v>140</v>
      </c>
      <c r="B1869" t="s">
        <v>3761</v>
      </c>
      <c r="C1869" t="s">
        <v>3762</v>
      </c>
      <c r="D1869" t="s">
        <v>141</v>
      </c>
      <c r="E1869" t="s">
        <v>142</v>
      </c>
    </row>
    <row r="1870" spans="1:5" x14ac:dyDescent="0.25">
      <c r="A1870" t="s">
        <v>140</v>
      </c>
      <c r="B1870" t="s">
        <v>3763</v>
      </c>
      <c r="C1870" t="s">
        <v>3764</v>
      </c>
      <c r="D1870" t="s">
        <v>141</v>
      </c>
      <c r="E1870" t="s">
        <v>142</v>
      </c>
    </row>
    <row r="1871" spans="1:5" x14ac:dyDescent="0.25">
      <c r="A1871" t="s">
        <v>140</v>
      </c>
      <c r="B1871" t="s">
        <v>3765</v>
      </c>
      <c r="C1871" t="s">
        <v>3766</v>
      </c>
      <c r="D1871" t="s">
        <v>141</v>
      </c>
      <c r="E1871" t="s">
        <v>142</v>
      </c>
    </row>
    <row r="1872" spans="1:5" x14ac:dyDescent="0.25">
      <c r="A1872" t="s">
        <v>166</v>
      </c>
      <c r="B1872" t="s">
        <v>3767</v>
      </c>
      <c r="C1872" t="s">
        <v>3768</v>
      </c>
      <c r="D1872" t="s">
        <v>141</v>
      </c>
      <c r="E1872" t="s">
        <v>142</v>
      </c>
    </row>
    <row r="1873" spans="1:5" x14ac:dyDescent="0.25">
      <c r="A1873" t="s">
        <v>140</v>
      </c>
      <c r="B1873" t="s">
        <v>3769</v>
      </c>
      <c r="C1873" t="s">
        <v>3770</v>
      </c>
      <c r="D1873" t="s">
        <v>141</v>
      </c>
      <c r="E1873" t="s">
        <v>142</v>
      </c>
    </row>
    <row r="1874" spans="1:5" x14ac:dyDescent="0.25">
      <c r="A1874" t="s">
        <v>140</v>
      </c>
      <c r="B1874" t="s">
        <v>3771</v>
      </c>
      <c r="C1874" t="s">
        <v>3772</v>
      </c>
      <c r="D1874" t="s">
        <v>141</v>
      </c>
      <c r="E1874" t="s">
        <v>142</v>
      </c>
    </row>
    <row r="1875" spans="1:5" x14ac:dyDescent="0.25">
      <c r="A1875" t="s">
        <v>140</v>
      </c>
      <c r="B1875" t="s">
        <v>67</v>
      </c>
      <c r="C1875" t="s">
        <v>3773</v>
      </c>
      <c r="D1875" t="s">
        <v>141</v>
      </c>
      <c r="E1875" t="s">
        <v>142</v>
      </c>
    </row>
    <row r="1876" spans="1:5" x14ac:dyDescent="0.25">
      <c r="A1876" t="s">
        <v>140</v>
      </c>
      <c r="B1876" t="s">
        <v>51</v>
      </c>
      <c r="C1876" t="s">
        <v>3774</v>
      </c>
      <c r="D1876" t="s">
        <v>141</v>
      </c>
      <c r="E1876" t="s">
        <v>142</v>
      </c>
    </row>
    <row r="1877" spans="1:5" x14ac:dyDescent="0.25">
      <c r="A1877" t="s">
        <v>140</v>
      </c>
      <c r="B1877" t="s">
        <v>3775</v>
      </c>
      <c r="C1877" t="s">
        <v>3776</v>
      </c>
      <c r="D1877" t="s">
        <v>141</v>
      </c>
      <c r="E1877" t="s">
        <v>142</v>
      </c>
    </row>
    <row r="1878" spans="1:5" x14ac:dyDescent="0.25">
      <c r="A1878" t="s">
        <v>182</v>
      </c>
      <c r="B1878" t="s">
        <v>3777</v>
      </c>
      <c r="C1878" t="s">
        <v>3778</v>
      </c>
      <c r="D1878" t="s">
        <v>141</v>
      </c>
      <c r="E1878" t="s">
        <v>142</v>
      </c>
    </row>
    <row r="1879" spans="1:5" x14ac:dyDescent="0.25">
      <c r="A1879" t="s">
        <v>140</v>
      </c>
      <c r="B1879" t="s">
        <v>3779</v>
      </c>
      <c r="C1879" t="s">
        <v>3780</v>
      </c>
      <c r="D1879" t="s">
        <v>141</v>
      </c>
      <c r="E1879" t="s">
        <v>142</v>
      </c>
    </row>
    <row r="1880" spans="1:5" x14ac:dyDescent="0.25">
      <c r="A1880" t="s">
        <v>140</v>
      </c>
      <c r="B1880" t="s">
        <v>3781</v>
      </c>
      <c r="C1880" t="s">
        <v>3782</v>
      </c>
      <c r="D1880" t="s">
        <v>141</v>
      </c>
      <c r="E1880" t="s">
        <v>142</v>
      </c>
    </row>
    <row r="1881" spans="1:5" x14ac:dyDescent="0.25">
      <c r="A1881" t="s">
        <v>140</v>
      </c>
      <c r="B1881" t="s">
        <v>3783</v>
      </c>
      <c r="C1881" t="s">
        <v>3784</v>
      </c>
      <c r="D1881" t="s">
        <v>141</v>
      </c>
      <c r="E1881" t="s">
        <v>142</v>
      </c>
    </row>
    <row r="1882" spans="1:5" x14ac:dyDescent="0.25">
      <c r="A1882" t="s">
        <v>140</v>
      </c>
      <c r="B1882" t="s">
        <v>3785</v>
      </c>
      <c r="C1882" t="s">
        <v>3786</v>
      </c>
      <c r="D1882" t="s">
        <v>141</v>
      </c>
      <c r="E1882" t="s">
        <v>142</v>
      </c>
    </row>
    <row r="1883" spans="1:5" x14ac:dyDescent="0.25">
      <c r="A1883" t="s">
        <v>140</v>
      </c>
      <c r="B1883" t="s">
        <v>3787</v>
      </c>
      <c r="C1883" t="s">
        <v>3788</v>
      </c>
      <c r="D1883" t="s">
        <v>141</v>
      </c>
      <c r="E1883" t="s">
        <v>142</v>
      </c>
    </row>
    <row r="1884" spans="1:5" x14ac:dyDescent="0.25">
      <c r="A1884" t="s">
        <v>140</v>
      </c>
      <c r="B1884" t="s">
        <v>3789</v>
      </c>
      <c r="C1884" t="s">
        <v>3790</v>
      </c>
      <c r="D1884" t="s">
        <v>141</v>
      </c>
      <c r="E1884" t="s">
        <v>142</v>
      </c>
    </row>
    <row r="1885" spans="1:5" x14ac:dyDescent="0.25">
      <c r="A1885" t="s">
        <v>140</v>
      </c>
      <c r="B1885" t="s">
        <v>3791</v>
      </c>
      <c r="C1885" t="s">
        <v>3792</v>
      </c>
      <c r="D1885" t="s">
        <v>141</v>
      </c>
      <c r="E1885" t="s">
        <v>142</v>
      </c>
    </row>
    <row r="1886" spans="1:5" x14ac:dyDescent="0.25">
      <c r="A1886" t="s">
        <v>182</v>
      </c>
      <c r="B1886" t="s">
        <v>3793</v>
      </c>
      <c r="C1886" t="s">
        <v>3794</v>
      </c>
      <c r="D1886" t="s">
        <v>141</v>
      </c>
      <c r="E1886" t="s">
        <v>142</v>
      </c>
    </row>
    <row r="1887" spans="1:5" x14ac:dyDescent="0.25">
      <c r="A1887" t="s">
        <v>140</v>
      </c>
      <c r="B1887" t="s">
        <v>3795</v>
      </c>
      <c r="C1887" t="s">
        <v>3796</v>
      </c>
      <c r="D1887" t="s">
        <v>141</v>
      </c>
      <c r="E1887" t="s">
        <v>142</v>
      </c>
    </row>
    <row r="1888" spans="1:5" x14ac:dyDescent="0.25">
      <c r="A1888" t="s">
        <v>145</v>
      </c>
      <c r="B1888" t="s">
        <v>3797</v>
      </c>
      <c r="C1888" t="s">
        <v>3798</v>
      </c>
      <c r="D1888" t="s">
        <v>141</v>
      </c>
      <c r="E1888" t="s">
        <v>142</v>
      </c>
    </row>
    <row r="1889" spans="1:5" x14ac:dyDescent="0.25">
      <c r="A1889" t="s">
        <v>140</v>
      </c>
      <c r="B1889" t="s">
        <v>3799</v>
      </c>
      <c r="C1889" t="s">
        <v>3800</v>
      </c>
      <c r="D1889" t="s">
        <v>141</v>
      </c>
      <c r="E1889" t="s">
        <v>142</v>
      </c>
    </row>
    <row r="1890" spans="1:5" x14ac:dyDescent="0.25">
      <c r="A1890" t="s">
        <v>182</v>
      </c>
      <c r="B1890" t="s">
        <v>3801</v>
      </c>
      <c r="C1890" t="s">
        <v>3802</v>
      </c>
      <c r="D1890" t="s">
        <v>141</v>
      </c>
      <c r="E1890" t="s">
        <v>142</v>
      </c>
    </row>
    <row r="1891" spans="1:5" x14ac:dyDescent="0.25">
      <c r="A1891" t="s">
        <v>140</v>
      </c>
      <c r="B1891" t="s">
        <v>3803</v>
      </c>
      <c r="C1891" t="s">
        <v>3804</v>
      </c>
      <c r="D1891" t="s">
        <v>141</v>
      </c>
      <c r="E1891" t="s">
        <v>142</v>
      </c>
    </row>
    <row r="1892" spans="1:5" x14ac:dyDescent="0.25">
      <c r="A1892" t="s">
        <v>140</v>
      </c>
      <c r="B1892" t="s">
        <v>3805</v>
      </c>
      <c r="C1892" t="s">
        <v>3806</v>
      </c>
      <c r="D1892" t="s">
        <v>141</v>
      </c>
      <c r="E1892" t="s">
        <v>142</v>
      </c>
    </row>
    <row r="1893" spans="1:5" x14ac:dyDescent="0.25">
      <c r="A1893" t="s">
        <v>140</v>
      </c>
      <c r="B1893" t="s">
        <v>3807</v>
      </c>
      <c r="C1893" t="s">
        <v>3808</v>
      </c>
      <c r="D1893" t="s">
        <v>141</v>
      </c>
      <c r="E1893" t="s">
        <v>142</v>
      </c>
    </row>
    <row r="1894" spans="1:5" x14ac:dyDescent="0.25">
      <c r="A1894" t="s">
        <v>140</v>
      </c>
      <c r="B1894" t="s">
        <v>3809</v>
      </c>
      <c r="C1894" t="s">
        <v>3810</v>
      </c>
      <c r="D1894" t="s">
        <v>141</v>
      </c>
      <c r="E1894" t="s">
        <v>142</v>
      </c>
    </row>
    <row r="1895" spans="1:5" x14ac:dyDescent="0.25">
      <c r="A1895" t="s">
        <v>140</v>
      </c>
      <c r="B1895" t="s">
        <v>3811</v>
      </c>
      <c r="C1895" t="s">
        <v>3812</v>
      </c>
      <c r="D1895" t="s">
        <v>141</v>
      </c>
      <c r="E1895" t="s">
        <v>142</v>
      </c>
    </row>
    <row r="1896" spans="1:5" x14ac:dyDescent="0.25">
      <c r="A1896" t="s">
        <v>140</v>
      </c>
      <c r="B1896" t="s">
        <v>3813</v>
      </c>
      <c r="C1896" t="s">
        <v>3814</v>
      </c>
      <c r="D1896" t="s">
        <v>141</v>
      </c>
      <c r="E1896" t="s">
        <v>142</v>
      </c>
    </row>
    <row r="1897" spans="1:5" x14ac:dyDescent="0.25">
      <c r="A1897" t="s">
        <v>166</v>
      </c>
      <c r="B1897" t="s">
        <v>3815</v>
      </c>
      <c r="C1897" t="s">
        <v>3816</v>
      </c>
      <c r="D1897" t="s">
        <v>141</v>
      </c>
      <c r="E1897" t="s">
        <v>142</v>
      </c>
    </row>
    <row r="1898" spans="1:5" x14ac:dyDescent="0.25">
      <c r="A1898" t="s">
        <v>140</v>
      </c>
      <c r="B1898" t="s">
        <v>3817</v>
      </c>
      <c r="C1898" t="s">
        <v>3818</v>
      </c>
      <c r="D1898" t="s">
        <v>141</v>
      </c>
      <c r="E1898" t="s">
        <v>142</v>
      </c>
    </row>
    <row r="1899" spans="1:5" x14ac:dyDescent="0.25">
      <c r="A1899" t="s">
        <v>140</v>
      </c>
      <c r="B1899" t="s">
        <v>3819</v>
      </c>
      <c r="C1899" t="s">
        <v>3820</v>
      </c>
      <c r="D1899" t="s">
        <v>141</v>
      </c>
      <c r="E1899" t="s">
        <v>142</v>
      </c>
    </row>
    <row r="1900" spans="1:5" x14ac:dyDescent="0.25">
      <c r="A1900" t="s">
        <v>140</v>
      </c>
      <c r="B1900" t="s">
        <v>3821</v>
      </c>
      <c r="C1900" t="s">
        <v>3822</v>
      </c>
      <c r="D1900" t="s">
        <v>141</v>
      </c>
      <c r="E1900" t="s">
        <v>142</v>
      </c>
    </row>
    <row r="1901" spans="1:5" x14ac:dyDescent="0.25">
      <c r="A1901" t="s">
        <v>140</v>
      </c>
      <c r="B1901" t="s">
        <v>3823</v>
      </c>
      <c r="C1901" t="s">
        <v>3824</v>
      </c>
      <c r="D1901" t="s">
        <v>141</v>
      </c>
      <c r="E1901" t="s">
        <v>142</v>
      </c>
    </row>
    <row r="1902" spans="1:5" x14ac:dyDescent="0.25">
      <c r="A1902" t="s">
        <v>140</v>
      </c>
      <c r="B1902" t="s">
        <v>3825</v>
      </c>
      <c r="C1902" t="s">
        <v>3826</v>
      </c>
      <c r="D1902" t="s">
        <v>141</v>
      </c>
      <c r="E1902" t="s">
        <v>142</v>
      </c>
    </row>
    <row r="1903" spans="1:5" x14ac:dyDescent="0.25">
      <c r="A1903" t="s">
        <v>140</v>
      </c>
      <c r="B1903" t="s">
        <v>3827</v>
      </c>
      <c r="C1903" t="s">
        <v>3828</v>
      </c>
      <c r="D1903" t="s">
        <v>141</v>
      </c>
      <c r="E1903" t="s">
        <v>142</v>
      </c>
    </row>
    <row r="1904" spans="1:5" x14ac:dyDescent="0.25">
      <c r="A1904" t="s">
        <v>140</v>
      </c>
      <c r="B1904" t="s">
        <v>3829</v>
      </c>
      <c r="C1904" t="s">
        <v>3830</v>
      </c>
      <c r="D1904" t="s">
        <v>141</v>
      </c>
      <c r="E1904" t="s">
        <v>142</v>
      </c>
    </row>
    <row r="1905" spans="1:5" x14ac:dyDescent="0.25">
      <c r="A1905" t="s">
        <v>140</v>
      </c>
      <c r="B1905" t="s">
        <v>3831</v>
      </c>
      <c r="C1905" t="s">
        <v>3832</v>
      </c>
      <c r="D1905" t="s">
        <v>141</v>
      </c>
      <c r="E1905" t="s">
        <v>142</v>
      </c>
    </row>
    <row r="1906" spans="1:5" x14ac:dyDescent="0.25">
      <c r="A1906" t="s">
        <v>145</v>
      </c>
      <c r="B1906" t="s">
        <v>3833</v>
      </c>
      <c r="C1906" t="s">
        <v>3834</v>
      </c>
      <c r="D1906" t="s">
        <v>141</v>
      </c>
      <c r="E1906" t="s">
        <v>142</v>
      </c>
    </row>
    <row r="1907" spans="1:5" x14ac:dyDescent="0.25">
      <c r="A1907" t="s">
        <v>140</v>
      </c>
      <c r="B1907" t="s">
        <v>3835</v>
      </c>
      <c r="C1907" t="s">
        <v>3836</v>
      </c>
      <c r="D1907" t="s">
        <v>141</v>
      </c>
      <c r="E1907" t="s">
        <v>142</v>
      </c>
    </row>
    <row r="1908" spans="1:5" x14ac:dyDescent="0.25">
      <c r="A1908" t="s">
        <v>140</v>
      </c>
      <c r="B1908" t="s">
        <v>3837</v>
      </c>
      <c r="C1908" t="s">
        <v>3838</v>
      </c>
      <c r="D1908" t="s">
        <v>141</v>
      </c>
      <c r="E1908" t="s">
        <v>142</v>
      </c>
    </row>
    <row r="1909" spans="1:5" x14ac:dyDescent="0.25">
      <c r="A1909" t="s">
        <v>140</v>
      </c>
      <c r="B1909" t="s">
        <v>5</v>
      </c>
      <c r="C1909" t="s">
        <v>3839</v>
      </c>
      <c r="D1909" t="s">
        <v>141</v>
      </c>
      <c r="E1909" t="s">
        <v>142</v>
      </c>
    </row>
    <row r="1910" spans="1:5" x14ac:dyDescent="0.25">
      <c r="A1910" t="s">
        <v>166</v>
      </c>
      <c r="B1910" t="s">
        <v>3840</v>
      </c>
      <c r="C1910" t="s">
        <v>3841</v>
      </c>
      <c r="D1910" t="s">
        <v>141</v>
      </c>
      <c r="E1910" t="s">
        <v>142</v>
      </c>
    </row>
    <row r="1911" spans="1:5" x14ac:dyDescent="0.25">
      <c r="A1911" t="s">
        <v>140</v>
      </c>
      <c r="B1911" t="s">
        <v>3842</v>
      </c>
      <c r="C1911" t="s">
        <v>3843</v>
      </c>
      <c r="D1911" t="s">
        <v>141</v>
      </c>
      <c r="E1911" t="s">
        <v>142</v>
      </c>
    </row>
    <row r="1912" spans="1:5" x14ac:dyDescent="0.25">
      <c r="A1912" t="s">
        <v>140</v>
      </c>
      <c r="B1912" t="s">
        <v>3844</v>
      </c>
      <c r="C1912" t="s">
        <v>3845</v>
      </c>
      <c r="D1912" t="s">
        <v>141</v>
      </c>
      <c r="E1912" t="s">
        <v>142</v>
      </c>
    </row>
    <row r="1913" spans="1:5" x14ac:dyDescent="0.25">
      <c r="A1913" t="s">
        <v>140</v>
      </c>
      <c r="B1913" t="s">
        <v>3846</v>
      </c>
      <c r="C1913" t="s">
        <v>3847</v>
      </c>
      <c r="D1913" t="s">
        <v>141</v>
      </c>
      <c r="E1913" t="s">
        <v>142</v>
      </c>
    </row>
    <row r="1914" spans="1:5" x14ac:dyDescent="0.25">
      <c r="A1914" t="s">
        <v>140</v>
      </c>
      <c r="B1914" t="s">
        <v>3848</v>
      </c>
      <c r="C1914" t="s">
        <v>3849</v>
      </c>
      <c r="D1914" t="s">
        <v>141</v>
      </c>
      <c r="E1914" t="s">
        <v>142</v>
      </c>
    </row>
    <row r="1915" spans="1:5" x14ac:dyDescent="0.25">
      <c r="A1915" t="s">
        <v>140</v>
      </c>
      <c r="B1915" t="s">
        <v>3850</v>
      </c>
      <c r="C1915" t="s">
        <v>3851</v>
      </c>
      <c r="D1915" t="s">
        <v>141</v>
      </c>
      <c r="E1915" t="s">
        <v>142</v>
      </c>
    </row>
    <row r="1916" spans="1:5" x14ac:dyDescent="0.25">
      <c r="A1916" t="s">
        <v>212</v>
      </c>
      <c r="B1916" t="s">
        <v>3852</v>
      </c>
      <c r="C1916" t="s">
        <v>3853</v>
      </c>
      <c r="D1916" t="s">
        <v>141</v>
      </c>
      <c r="E1916" t="s">
        <v>142</v>
      </c>
    </row>
    <row r="1917" spans="1:5" x14ac:dyDescent="0.25">
      <c r="A1917" t="s">
        <v>140</v>
      </c>
      <c r="B1917" t="s">
        <v>3854</v>
      </c>
      <c r="C1917" t="s">
        <v>3855</v>
      </c>
      <c r="D1917" t="s">
        <v>141</v>
      </c>
      <c r="E1917" t="s">
        <v>142</v>
      </c>
    </row>
    <row r="1918" spans="1:5" x14ac:dyDescent="0.25">
      <c r="A1918" t="s">
        <v>140</v>
      </c>
      <c r="B1918" t="s">
        <v>3856</v>
      </c>
      <c r="C1918" t="s">
        <v>3857</v>
      </c>
      <c r="D1918" t="s">
        <v>141</v>
      </c>
      <c r="E1918" t="s">
        <v>142</v>
      </c>
    </row>
    <row r="1919" spans="1:5" x14ac:dyDescent="0.25">
      <c r="A1919" t="s">
        <v>140</v>
      </c>
      <c r="B1919" t="s">
        <v>3858</v>
      </c>
      <c r="C1919" t="s">
        <v>3859</v>
      </c>
      <c r="D1919" t="s">
        <v>141</v>
      </c>
      <c r="E1919" t="s">
        <v>142</v>
      </c>
    </row>
    <row r="1920" spans="1:5" x14ac:dyDescent="0.25">
      <c r="A1920" t="s">
        <v>140</v>
      </c>
      <c r="B1920" t="s">
        <v>3860</v>
      </c>
      <c r="C1920" t="s">
        <v>3861</v>
      </c>
      <c r="D1920" t="s">
        <v>141</v>
      </c>
      <c r="E1920" t="s">
        <v>142</v>
      </c>
    </row>
    <row r="1921" spans="1:5" x14ac:dyDescent="0.25">
      <c r="A1921" t="s">
        <v>182</v>
      </c>
      <c r="B1921" t="s">
        <v>3862</v>
      </c>
      <c r="C1921" t="s">
        <v>3863</v>
      </c>
      <c r="D1921" t="s">
        <v>141</v>
      </c>
      <c r="E1921" t="s">
        <v>142</v>
      </c>
    </row>
    <row r="1922" spans="1:5" x14ac:dyDescent="0.25">
      <c r="A1922" t="s">
        <v>166</v>
      </c>
      <c r="B1922" t="s">
        <v>3864</v>
      </c>
      <c r="C1922" t="s">
        <v>3865</v>
      </c>
      <c r="D1922" t="s">
        <v>141</v>
      </c>
      <c r="E1922" t="s">
        <v>142</v>
      </c>
    </row>
    <row r="1923" spans="1:5" x14ac:dyDescent="0.25">
      <c r="A1923" t="s">
        <v>140</v>
      </c>
      <c r="B1923" t="s">
        <v>27</v>
      </c>
      <c r="C1923" t="s">
        <v>3866</v>
      </c>
      <c r="D1923" t="s">
        <v>141</v>
      </c>
      <c r="E1923" t="s">
        <v>142</v>
      </c>
    </row>
    <row r="1924" spans="1:5" x14ac:dyDescent="0.25">
      <c r="A1924" t="s">
        <v>140</v>
      </c>
      <c r="B1924" t="s">
        <v>3867</v>
      </c>
      <c r="C1924" t="s">
        <v>3868</v>
      </c>
      <c r="D1924" t="s">
        <v>141</v>
      </c>
      <c r="E1924" t="s">
        <v>142</v>
      </c>
    </row>
    <row r="1925" spans="1:5" x14ac:dyDescent="0.25">
      <c r="A1925" t="s">
        <v>140</v>
      </c>
      <c r="B1925" t="s">
        <v>3869</v>
      </c>
      <c r="C1925" t="s">
        <v>3870</v>
      </c>
      <c r="D1925" t="s">
        <v>141</v>
      </c>
      <c r="E1925" t="s">
        <v>142</v>
      </c>
    </row>
    <row r="1926" spans="1:5" x14ac:dyDescent="0.25">
      <c r="A1926" t="s">
        <v>140</v>
      </c>
      <c r="B1926" t="s">
        <v>3871</v>
      </c>
      <c r="C1926" t="s">
        <v>3872</v>
      </c>
      <c r="D1926" t="s">
        <v>141</v>
      </c>
      <c r="E1926" t="s">
        <v>142</v>
      </c>
    </row>
    <row r="1927" spans="1:5" x14ac:dyDescent="0.25">
      <c r="A1927" t="s">
        <v>140</v>
      </c>
      <c r="B1927" t="s">
        <v>3873</v>
      </c>
      <c r="C1927" t="s">
        <v>3874</v>
      </c>
      <c r="D1927" t="s">
        <v>141</v>
      </c>
      <c r="E1927" t="s">
        <v>142</v>
      </c>
    </row>
    <row r="1928" spans="1:5" x14ac:dyDescent="0.25">
      <c r="A1928" t="s">
        <v>140</v>
      </c>
      <c r="B1928" t="s">
        <v>3875</v>
      </c>
      <c r="C1928" t="s">
        <v>3876</v>
      </c>
      <c r="D1928" t="s">
        <v>141</v>
      </c>
      <c r="E1928" t="s">
        <v>142</v>
      </c>
    </row>
    <row r="1929" spans="1:5" x14ac:dyDescent="0.25">
      <c r="A1929" t="s">
        <v>182</v>
      </c>
      <c r="B1929" t="s">
        <v>3877</v>
      </c>
      <c r="C1929" t="s">
        <v>3878</v>
      </c>
      <c r="D1929" t="s">
        <v>141</v>
      </c>
      <c r="E1929" t="s">
        <v>142</v>
      </c>
    </row>
    <row r="1930" spans="1:5" x14ac:dyDescent="0.25">
      <c r="A1930" t="s">
        <v>140</v>
      </c>
      <c r="B1930" t="s">
        <v>3879</v>
      </c>
      <c r="C1930" t="s">
        <v>3880</v>
      </c>
      <c r="D1930" t="s">
        <v>141</v>
      </c>
      <c r="E1930" t="s">
        <v>142</v>
      </c>
    </row>
    <row r="1931" spans="1:5" x14ac:dyDescent="0.25">
      <c r="A1931" t="s">
        <v>140</v>
      </c>
      <c r="B1931" t="s">
        <v>3881</v>
      </c>
      <c r="C1931" t="s">
        <v>3882</v>
      </c>
      <c r="D1931" t="s">
        <v>141</v>
      </c>
      <c r="E1931" t="s">
        <v>142</v>
      </c>
    </row>
    <row r="1932" spans="1:5" x14ac:dyDescent="0.25">
      <c r="A1932" t="s">
        <v>140</v>
      </c>
      <c r="B1932" t="s">
        <v>3883</v>
      </c>
      <c r="C1932" t="s">
        <v>3884</v>
      </c>
      <c r="D1932" t="s">
        <v>141</v>
      </c>
      <c r="E1932" t="s">
        <v>142</v>
      </c>
    </row>
    <row r="1933" spans="1:5" x14ac:dyDescent="0.25">
      <c r="A1933" t="s">
        <v>140</v>
      </c>
      <c r="B1933" t="s">
        <v>3885</v>
      </c>
      <c r="C1933" t="s">
        <v>3886</v>
      </c>
      <c r="D1933" t="s">
        <v>141</v>
      </c>
      <c r="E1933" t="s">
        <v>142</v>
      </c>
    </row>
    <row r="1934" spans="1:5" x14ac:dyDescent="0.25">
      <c r="A1934" t="s">
        <v>140</v>
      </c>
      <c r="B1934" t="s">
        <v>3887</v>
      </c>
      <c r="C1934" t="s">
        <v>3888</v>
      </c>
      <c r="D1934" t="s">
        <v>141</v>
      </c>
      <c r="E1934" t="s">
        <v>142</v>
      </c>
    </row>
    <row r="1935" spans="1:5" x14ac:dyDescent="0.25">
      <c r="A1935" t="s">
        <v>140</v>
      </c>
      <c r="B1935" t="s">
        <v>3889</v>
      </c>
      <c r="C1935" t="s">
        <v>3890</v>
      </c>
      <c r="D1935" t="s">
        <v>141</v>
      </c>
      <c r="E1935" t="s">
        <v>142</v>
      </c>
    </row>
    <row r="1936" spans="1:5" x14ac:dyDescent="0.25">
      <c r="A1936" t="s">
        <v>145</v>
      </c>
      <c r="B1936" t="s">
        <v>3891</v>
      </c>
      <c r="C1936" t="s">
        <v>3892</v>
      </c>
      <c r="D1936" t="s">
        <v>141</v>
      </c>
      <c r="E1936" t="s">
        <v>142</v>
      </c>
    </row>
    <row r="1937" spans="1:5" x14ac:dyDescent="0.25">
      <c r="A1937" t="s">
        <v>140</v>
      </c>
      <c r="B1937" t="s">
        <v>3893</v>
      </c>
      <c r="C1937" t="s">
        <v>3894</v>
      </c>
      <c r="D1937" t="s">
        <v>141</v>
      </c>
      <c r="E1937" t="s">
        <v>142</v>
      </c>
    </row>
    <row r="1938" spans="1:5" x14ac:dyDescent="0.25">
      <c r="A1938" t="s">
        <v>140</v>
      </c>
      <c r="B1938" t="s">
        <v>3895</v>
      </c>
      <c r="C1938" t="s">
        <v>3896</v>
      </c>
      <c r="D1938" t="s">
        <v>141</v>
      </c>
      <c r="E1938" t="s">
        <v>142</v>
      </c>
    </row>
    <row r="1939" spans="1:5" x14ac:dyDescent="0.25">
      <c r="A1939" t="s">
        <v>140</v>
      </c>
      <c r="B1939" t="s">
        <v>3897</v>
      </c>
      <c r="C1939" t="s">
        <v>3898</v>
      </c>
      <c r="D1939" t="s">
        <v>141</v>
      </c>
      <c r="E1939" t="s">
        <v>142</v>
      </c>
    </row>
    <row r="1940" spans="1:5" x14ac:dyDescent="0.25">
      <c r="A1940" t="s">
        <v>140</v>
      </c>
      <c r="B1940" t="s">
        <v>132</v>
      </c>
      <c r="C1940" t="s">
        <v>3899</v>
      </c>
      <c r="D1940" t="s">
        <v>141</v>
      </c>
      <c r="E1940" t="s">
        <v>142</v>
      </c>
    </row>
    <row r="1941" spans="1:5" x14ac:dyDescent="0.25">
      <c r="A1941" t="s">
        <v>140</v>
      </c>
      <c r="B1941" t="s">
        <v>23</v>
      </c>
      <c r="C1941" t="s">
        <v>3900</v>
      </c>
      <c r="D1941" t="s">
        <v>141</v>
      </c>
      <c r="E1941" t="s">
        <v>142</v>
      </c>
    </row>
    <row r="1942" spans="1:5" x14ac:dyDescent="0.25">
      <c r="A1942" t="s">
        <v>267</v>
      </c>
      <c r="B1942" t="s">
        <v>3901</v>
      </c>
      <c r="C1942" t="s">
        <v>3902</v>
      </c>
      <c r="D1942" t="s">
        <v>141</v>
      </c>
      <c r="E1942" t="s">
        <v>142</v>
      </c>
    </row>
    <row r="1943" spans="1:5" x14ac:dyDescent="0.25">
      <c r="A1943" t="s">
        <v>182</v>
      </c>
      <c r="B1943" t="s">
        <v>3903</v>
      </c>
      <c r="C1943" t="s">
        <v>3904</v>
      </c>
      <c r="D1943" t="s">
        <v>141</v>
      </c>
      <c r="E1943" t="s">
        <v>142</v>
      </c>
    </row>
    <row r="1944" spans="1:5" x14ac:dyDescent="0.25">
      <c r="A1944" t="s">
        <v>145</v>
      </c>
      <c r="B1944" t="s">
        <v>3905</v>
      </c>
      <c r="C1944" t="s">
        <v>3906</v>
      </c>
      <c r="D1944" t="s">
        <v>141</v>
      </c>
      <c r="E1944" t="s">
        <v>142</v>
      </c>
    </row>
    <row r="1945" spans="1:5" x14ac:dyDescent="0.25">
      <c r="A1945" t="s">
        <v>140</v>
      </c>
      <c r="B1945" t="s">
        <v>3907</v>
      </c>
      <c r="C1945" t="s">
        <v>3908</v>
      </c>
      <c r="D1945" t="s">
        <v>141</v>
      </c>
      <c r="E1945" t="s">
        <v>142</v>
      </c>
    </row>
    <row r="1946" spans="1:5" x14ac:dyDescent="0.25">
      <c r="A1946" t="s">
        <v>140</v>
      </c>
      <c r="B1946" t="s">
        <v>3909</v>
      </c>
      <c r="C1946" t="s">
        <v>3910</v>
      </c>
      <c r="D1946" t="s">
        <v>141</v>
      </c>
      <c r="E1946" t="s">
        <v>142</v>
      </c>
    </row>
    <row r="1947" spans="1:5" x14ac:dyDescent="0.25">
      <c r="A1947" t="s">
        <v>212</v>
      </c>
      <c r="B1947" t="s">
        <v>3911</v>
      </c>
      <c r="C1947" t="s">
        <v>3912</v>
      </c>
      <c r="D1947" t="s">
        <v>141</v>
      </c>
      <c r="E1947" t="s">
        <v>142</v>
      </c>
    </row>
    <row r="1948" spans="1:5" x14ac:dyDescent="0.25">
      <c r="A1948" t="s">
        <v>212</v>
      </c>
      <c r="B1948" t="s">
        <v>3913</v>
      </c>
      <c r="C1948" t="s">
        <v>3914</v>
      </c>
      <c r="D1948" t="s">
        <v>141</v>
      </c>
      <c r="E1948" t="s">
        <v>142</v>
      </c>
    </row>
    <row r="1949" spans="1:5" x14ac:dyDescent="0.25">
      <c r="A1949" t="s">
        <v>140</v>
      </c>
      <c r="B1949" t="s">
        <v>3915</v>
      </c>
      <c r="C1949" t="s">
        <v>3916</v>
      </c>
      <c r="D1949" t="s">
        <v>141</v>
      </c>
      <c r="E1949" t="s">
        <v>142</v>
      </c>
    </row>
    <row r="1950" spans="1:5" x14ac:dyDescent="0.25">
      <c r="A1950" t="s">
        <v>140</v>
      </c>
      <c r="B1950" t="s">
        <v>3917</v>
      </c>
      <c r="C1950" t="s">
        <v>3918</v>
      </c>
      <c r="D1950" t="s">
        <v>141</v>
      </c>
      <c r="E1950" t="s">
        <v>142</v>
      </c>
    </row>
    <row r="1951" spans="1:5" x14ac:dyDescent="0.25">
      <c r="A1951" t="s">
        <v>140</v>
      </c>
      <c r="B1951" t="s">
        <v>3919</v>
      </c>
      <c r="C1951" t="s">
        <v>3920</v>
      </c>
      <c r="D1951" t="s">
        <v>141</v>
      </c>
      <c r="E1951" t="s">
        <v>142</v>
      </c>
    </row>
    <row r="1952" spans="1:5" x14ac:dyDescent="0.25">
      <c r="A1952" t="s">
        <v>140</v>
      </c>
      <c r="B1952" t="s">
        <v>3921</v>
      </c>
      <c r="C1952" t="s">
        <v>3922</v>
      </c>
      <c r="D1952" t="s">
        <v>141</v>
      </c>
      <c r="E1952" t="s">
        <v>142</v>
      </c>
    </row>
    <row r="1953" spans="1:5" x14ac:dyDescent="0.25">
      <c r="A1953" t="s">
        <v>145</v>
      </c>
      <c r="B1953" t="s">
        <v>3923</v>
      </c>
      <c r="C1953" t="s">
        <v>3924</v>
      </c>
      <c r="D1953" t="s">
        <v>141</v>
      </c>
      <c r="E1953" t="s">
        <v>142</v>
      </c>
    </row>
    <row r="1954" spans="1:5" x14ac:dyDescent="0.25">
      <c r="A1954" t="s">
        <v>140</v>
      </c>
      <c r="B1954" t="s">
        <v>3925</v>
      </c>
      <c r="C1954" t="s">
        <v>3926</v>
      </c>
      <c r="D1954" t="s">
        <v>141</v>
      </c>
      <c r="E1954" t="s">
        <v>142</v>
      </c>
    </row>
    <row r="1955" spans="1:5" x14ac:dyDescent="0.25">
      <c r="A1955" t="s">
        <v>212</v>
      </c>
      <c r="B1955" t="s">
        <v>3927</v>
      </c>
      <c r="C1955" t="s">
        <v>3928</v>
      </c>
      <c r="D1955" t="s">
        <v>141</v>
      </c>
      <c r="E1955" t="s">
        <v>142</v>
      </c>
    </row>
    <row r="1956" spans="1:5" x14ac:dyDescent="0.25">
      <c r="A1956" t="s">
        <v>140</v>
      </c>
      <c r="B1956" t="s">
        <v>3929</v>
      </c>
      <c r="C1956" t="s">
        <v>3930</v>
      </c>
      <c r="D1956" t="s">
        <v>141</v>
      </c>
      <c r="E1956" t="s">
        <v>142</v>
      </c>
    </row>
    <row r="1957" spans="1:5" x14ac:dyDescent="0.25">
      <c r="A1957" t="s">
        <v>140</v>
      </c>
      <c r="B1957" t="s">
        <v>3931</v>
      </c>
      <c r="C1957" t="s">
        <v>3932</v>
      </c>
      <c r="D1957" t="s">
        <v>141</v>
      </c>
      <c r="E1957" t="s">
        <v>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C91AB-A2C5-437F-B6E9-EF748DACFD80}">
  <sheetPr codeName="Sheet2"/>
  <dimension ref="A1:Z817"/>
  <sheetViews>
    <sheetView workbookViewId="0">
      <selection activeCell="C20" sqref="C20"/>
    </sheetView>
  </sheetViews>
  <sheetFormatPr defaultRowHeight="15" x14ac:dyDescent="0.25"/>
  <cols>
    <col min="1" max="1" width="13.5703125" customWidth="1"/>
    <col min="2" max="2" width="16.42578125" customWidth="1"/>
    <col min="3" max="3" width="23.42578125" customWidth="1"/>
    <col min="4" max="4" width="5.42578125" customWidth="1"/>
    <col min="5" max="5" width="20.140625" customWidth="1"/>
    <col min="6" max="6" width="24.5703125" customWidth="1"/>
    <col min="7" max="7" width="15.140625" customWidth="1"/>
    <col min="8" max="8" width="38.42578125" customWidth="1"/>
    <col min="13" max="13" width="8.85546875" customWidth="1"/>
  </cols>
  <sheetData>
    <row r="1" spans="1:26" ht="69" customHeight="1" x14ac:dyDescent="0.25">
      <c r="A1" s="10" t="s">
        <v>3933</v>
      </c>
      <c r="B1" s="11"/>
      <c r="C1" s="12"/>
      <c r="D1" s="12"/>
      <c r="E1" s="12"/>
      <c r="F1" s="12"/>
      <c r="G1" s="12"/>
      <c r="H1" s="12"/>
      <c r="I1" s="12"/>
      <c r="J1" s="12"/>
      <c r="K1" s="12"/>
      <c r="L1" s="12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 t="s">
        <v>3934</v>
      </c>
      <c r="C3" s="4" t="s">
        <v>3935</v>
      </c>
      <c r="D3" s="1"/>
      <c r="E3" s="3" t="s">
        <v>3970</v>
      </c>
      <c r="F3" s="3" t="s">
        <v>136</v>
      </c>
      <c r="G3" s="3" t="s">
        <v>3971</v>
      </c>
      <c r="H3" s="3" t="s">
        <v>143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4" t="s">
        <v>4051</v>
      </c>
      <c r="F4" s="14"/>
      <c r="G4" s="14"/>
      <c r="H4" s="14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3" t="s">
        <v>135</v>
      </c>
      <c r="C5" s="4" t="s">
        <v>4047</v>
      </c>
      <c r="D5" s="1"/>
      <c r="E5" s="14" t="s">
        <v>4052</v>
      </c>
      <c r="F5" s="14"/>
      <c r="G5" s="14"/>
      <c r="H5" s="14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4" t="s">
        <v>4053</v>
      </c>
      <c r="F6" s="14"/>
      <c r="G6" s="14"/>
      <c r="H6" s="14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4" t="s">
        <v>4054</v>
      </c>
      <c r="F7" s="14"/>
      <c r="G7" s="14"/>
      <c r="H7" s="1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4" t="s">
        <v>4055</v>
      </c>
      <c r="F8" s="14"/>
      <c r="G8" s="14"/>
      <c r="H8" s="14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9"/>
      <c r="B9" s="1"/>
      <c r="C9" s="1"/>
      <c r="D9" s="1"/>
      <c r="E9" s="14" t="s">
        <v>4056</v>
      </c>
      <c r="F9" s="14"/>
      <c r="G9" s="14"/>
      <c r="H9" s="14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4" t="s">
        <v>4057</v>
      </c>
      <c r="F10" s="14"/>
      <c r="G10" s="14"/>
      <c r="H10" s="14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4" t="s">
        <v>4058</v>
      </c>
      <c r="F11" s="14"/>
      <c r="G11" s="14"/>
      <c r="H11" s="14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4" t="s">
        <v>4059</v>
      </c>
      <c r="F12" s="14"/>
      <c r="G12" s="14"/>
      <c r="H12" s="14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4" t="s">
        <v>4050</v>
      </c>
      <c r="F13" s="14"/>
      <c r="G13" s="14"/>
      <c r="H13" s="14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4"/>
      <c r="F14" s="14"/>
      <c r="G14" s="14"/>
      <c r="H14" s="14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4"/>
      <c r="F15" s="14"/>
      <c r="G15" s="14"/>
      <c r="H15" s="14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4"/>
      <c r="F16" s="14"/>
      <c r="G16" s="14"/>
      <c r="H16" s="14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4"/>
      <c r="F17" s="14"/>
      <c r="G17" s="14"/>
      <c r="H17" s="14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4"/>
      <c r="F18" s="14"/>
      <c r="G18" s="14"/>
      <c r="H18" s="14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4"/>
      <c r="F19" s="14"/>
      <c r="G19" s="14"/>
      <c r="H19" s="14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4"/>
      <c r="F20" s="14"/>
      <c r="G20" s="14"/>
      <c r="H20" s="14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4"/>
      <c r="F21" s="14"/>
      <c r="G21" s="14"/>
      <c r="H21" s="14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4"/>
      <c r="F22" s="14"/>
      <c r="G22" s="14"/>
      <c r="H22" s="14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4"/>
      <c r="F23" s="14"/>
      <c r="G23" s="14"/>
      <c r="H23" s="14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4"/>
      <c r="F24" s="14"/>
      <c r="G24" s="14"/>
      <c r="H24" s="14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4"/>
      <c r="F25" s="14"/>
      <c r="G25" s="14"/>
      <c r="H25" s="14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4"/>
      <c r="F26" s="14"/>
      <c r="G26" s="14"/>
      <c r="H26" s="14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4"/>
      <c r="F27" s="14"/>
      <c r="G27" s="14"/>
      <c r="H27" s="14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4"/>
      <c r="F28" s="14"/>
      <c r="G28" s="14"/>
      <c r="H28" s="14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4"/>
      <c r="F29" s="14"/>
      <c r="G29" s="14"/>
      <c r="H29" s="14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4"/>
      <c r="F30" s="14"/>
      <c r="G30" s="14"/>
      <c r="H30" s="14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4"/>
      <c r="F31" s="14"/>
      <c r="G31" s="14"/>
      <c r="H31" s="14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4"/>
      <c r="F32" s="14"/>
      <c r="G32" s="14"/>
      <c r="H32" s="14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4"/>
      <c r="F33" s="14"/>
      <c r="G33" s="14"/>
      <c r="H33" s="14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4"/>
      <c r="F34" s="14"/>
      <c r="G34" s="14"/>
      <c r="H34" s="14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4"/>
      <c r="F35" s="14"/>
      <c r="G35" s="14"/>
      <c r="H35" s="14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4"/>
      <c r="F36" s="14"/>
      <c r="G36" s="14"/>
      <c r="H36" s="14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4"/>
      <c r="F37" s="14"/>
      <c r="G37" s="14"/>
      <c r="H37" s="14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4"/>
      <c r="F38" s="14"/>
      <c r="G38" s="14"/>
      <c r="H38" s="14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4"/>
      <c r="F39" s="14"/>
      <c r="G39" s="14"/>
      <c r="H39" s="14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4"/>
      <c r="F40" s="14"/>
      <c r="G40" s="14"/>
      <c r="H40" s="14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4"/>
      <c r="F41" s="14"/>
      <c r="G41" s="14"/>
      <c r="H41" s="14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4"/>
      <c r="F42" s="14"/>
      <c r="G42" s="14"/>
      <c r="H42" s="14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4"/>
      <c r="F43" s="14"/>
      <c r="G43" s="14"/>
      <c r="H43" s="14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4"/>
      <c r="F44" s="14"/>
      <c r="G44" s="14"/>
      <c r="H44" s="14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4"/>
      <c r="F45" s="14"/>
      <c r="G45" s="14"/>
      <c r="H45" s="14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4"/>
      <c r="F46" s="14"/>
      <c r="G46" s="14"/>
      <c r="H46" s="14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4"/>
      <c r="F47" s="14"/>
      <c r="G47" s="14"/>
      <c r="H47" s="14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4"/>
      <c r="F48" s="14"/>
      <c r="G48" s="14"/>
      <c r="H48" s="14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4"/>
      <c r="F49" s="14"/>
      <c r="G49" s="14"/>
      <c r="H49" s="14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4"/>
      <c r="F50" s="14"/>
      <c r="G50" s="14"/>
      <c r="H50" s="14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4"/>
      <c r="F51" s="14"/>
      <c r="G51" s="14"/>
      <c r="H51" s="14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4"/>
      <c r="F52" s="14"/>
      <c r="G52" s="14"/>
      <c r="H52" s="14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4"/>
      <c r="F53" s="14"/>
      <c r="G53" s="14"/>
      <c r="H53" s="14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4"/>
      <c r="F54" s="14"/>
      <c r="G54" s="14"/>
      <c r="H54" s="14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4"/>
      <c r="F55" s="14"/>
      <c r="G55" s="14"/>
      <c r="H55" s="14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4"/>
      <c r="F56" s="14"/>
      <c r="G56" s="14"/>
      <c r="H56" s="14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4"/>
      <c r="F57" s="14"/>
      <c r="G57" s="14"/>
      <c r="H57" s="14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4"/>
      <c r="F58" s="14"/>
      <c r="G58" s="14"/>
      <c r="H58" s="14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4"/>
      <c r="F59" s="14"/>
      <c r="G59" s="14"/>
      <c r="H59" s="14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4"/>
      <c r="F60" s="14"/>
      <c r="G60" s="14"/>
      <c r="H60" s="14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4"/>
      <c r="F61" s="14"/>
      <c r="G61" s="14"/>
      <c r="H61" s="14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4"/>
      <c r="F62" s="14"/>
      <c r="G62" s="14"/>
      <c r="H62" s="14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4"/>
      <c r="F63" s="14"/>
      <c r="G63" s="14"/>
      <c r="H63" s="14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4"/>
      <c r="F64" s="14"/>
      <c r="G64" s="14"/>
      <c r="H64" s="14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4"/>
      <c r="F65" s="14"/>
      <c r="G65" s="14"/>
      <c r="H65" s="14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4"/>
      <c r="F66" s="14"/>
      <c r="G66" s="14"/>
      <c r="H66" s="14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4"/>
      <c r="F67" s="14"/>
      <c r="G67" s="14"/>
      <c r="H67" s="14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4"/>
      <c r="F68" s="14"/>
      <c r="G68" s="14"/>
      <c r="H68" s="14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4"/>
      <c r="F69" s="14"/>
      <c r="G69" s="14"/>
      <c r="H69" s="14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4"/>
      <c r="F70" s="14"/>
      <c r="G70" s="14"/>
      <c r="H70" s="14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4"/>
      <c r="F71" s="14"/>
      <c r="G71" s="14"/>
      <c r="H71" s="14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4"/>
      <c r="F72" s="14"/>
      <c r="G72" s="14"/>
      <c r="H72" s="14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4"/>
      <c r="F73" s="14"/>
      <c r="G73" s="14"/>
      <c r="H73" s="14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4"/>
      <c r="F74" s="14"/>
      <c r="G74" s="14"/>
      <c r="H74" s="14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4"/>
      <c r="F75" s="14"/>
      <c r="G75" s="14"/>
      <c r="H75" s="14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4"/>
      <c r="F76" s="14"/>
      <c r="G76" s="14"/>
      <c r="H76" s="14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4"/>
      <c r="F77" s="14"/>
      <c r="G77" s="14"/>
      <c r="H77" s="14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4"/>
      <c r="F78" s="14"/>
      <c r="G78" s="14"/>
      <c r="H78" s="14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4"/>
      <c r="F79" s="14"/>
      <c r="G79" s="14"/>
      <c r="H79" s="14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4"/>
      <c r="F80" s="14"/>
      <c r="G80" s="14"/>
      <c r="H80" s="14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4"/>
      <c r="F81" s="14"/>
      <c r="G81" s="14"/>
      <c r="H81" s="14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4"/>
      <c r="F82" s="14"/>
      <c r="G82" s="14"/>
      <c r="H82" s="14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4"/>
      <c r="F83" s="14"/>
      <c r="G83" s="14"/>
      <c r="H83" s="14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14"/>
      <c r="F84" s="14"/>
      <c r="G84" s="14"/>
      <c r="H84" s="14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14"/>
      <c r="F85" s="14"/>
      <c r="G85" s="14"/>
      <c r="H85" s="14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14"/>
      <c r="F86" s="14"/>
      <c r="G86" s="14"/>
      <c r="H86" s="14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14"/>
      <c r="F87" s="14"/>
      <c r="G87" s="14"/>
      <c r="H87" s="14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14"/>
      <c r="F88" s="14"/>
      <c r="G88" s="14"/>
      <c r="H88" s="14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14"/>
      <c r="F89" s="14"/>
      <c r="G89" s="14"/>
      <c r="H89" s="14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14"/>
      <c r="F90" s="14"/>
      <c r="G90" s="14"/>
      <c r="H90" s="14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14"/>
      <c r="F91" s="14"/>
      <c r="G91" s="14"/>
      <c r="H91" s="14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14"/>
      <c r="F92" s="14"/>
      <c r="G92" s="14"/>
      <c r="H92" s="14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14"/>
      <c r="F93" s="14"/>
      <c r="G93" s="14"/>
      <c r="H93" s="14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14"/>
      <c r="F94" s="14"/>
      <c r="G94" s="14"/>
      <c r="H94" s="14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14"/>
      <c r="F95" s="14"/>
      <c r="G95" s="14"/>
      <c r="H95" s="14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14"/>
      <c r="F96" s="14"/>
      <c r="G96" s="14"/>
      <c r="H96" s="14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4"/>
      <c r="F97" s="14"/>
      <c r="G97" s="14"/>
      <c r="H97" s="14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4"/>
      <c r="F98" s="14"/>
      <c r="G98" s="14"/>
      <c r="H98" s="14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4"/>
      <c r="F99" s="14"/>
      <c r="G99" s="14"/>
      <c r="H99" s="14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4"/>
      <c r="F100" s="14"/>
      <c r="G100" s="14"/>
      <c r="H100" s="14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4"/>
      <c r="F101" s="14"/>
      <c r="G101" s="14"/>
      <c r="H101" s="14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4"/>
      <c r="F102" s="14"/>
      <c r="G102" s="14"/>
      <c r="H102" s="14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4"/>
      <c r="F103" s="14"/>
      <c r="G103" s="14"/>
      <c r="H103" s="14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4"/>
      <c r="F104" s="14"/>
      <c r="G104" s="14"/>
      <c r="H104" s="14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4"/>
      <c r="F105" s="14"/>
      <c r="G105" s="14"/>
      <c r="H105" s="14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4"/>
      <c r="F106" s="14"/>
      <c r="G106" s="14"/>
      <c r="H106" s="14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4"/>
      <c r="F107" s="14"/>
      <c r="G107" s="14"/>
      <c r="H107" s="14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4"/>
      <c r="F108" s="14"/>
      <c r="G108" s="14"/>
      <c r="H108" s="14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4"/>
      <c r="F109" s="14"/>
      <c r="G109" s="14"/>
      <c r="H109" s="14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4"/>
      <c r="F110" s="14"/>
      <c r="G110" s="14"/>
      <c r="H110" s="14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4"/>
      <c r="F111" s="14"/>
      <c r="G111" s="14"/>
      <c r="H111" s="14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4"/>
      <c r="F112" s="14"/>
      <c r="G112" s="14"/>
      <c r="H112" s="14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4"/>
      <c r="F113" s="14"/>
      <c r="G113" s="14"/>
      <c r="H113" s="14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4"/>
      <c r="F114" s="14"/>
      <c r="G114" s="14"/>
      <c r="H114" s="14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4"/>
      <c r="F115" s="14"/>
      <c r="G115" s="14"/>
      <c r="H115" s="14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4"/>
      <c r="F116" s="14"/>
      <c r="G116" s="14"/>
      <c r="H116" s="14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4"/>
      <c r="F117" s="14"/>
      <c r="G117" s="14"/>
      <c r="H117" s="14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4"/>
      <c r="F118" s="14"/>
      <c r="G118" s="14"/>
      <c r="H118" s="14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4"/>
      <c r="F119" s="14"/>
      <c r="G119" s="14"/>
      <c r="H119" s="14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4"/>
      <c r="F120" s="14"/>
      <c r="G120" s="14"/>
      <c r="H120" s="14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4"/>
      <c r="F121" s="14"/>
      <c r="G121" s="14"/>
      <c r="H121" s="14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4"/>
      <c r="F122" s="14"/>
      <c r="G122" s="14"/>
      <c r="H122" s="14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4"/>
      <c r="F123" s="14"/>
      <c r="G123" s="14"/>
      <c r="H123" s="14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4"/>
      <c r="F124" s="14"/>
      <c r="G124" s="14"/>
      <c r="H124" s="14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4"/>
      <c r="F125" s="14"/>
      <c r="G125" s="14"/>
      <c r="H125" s="14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4"/>
      <c r="F126" s="14"/>
      <c r="G126" s="14"/>
      <c r="H126" s="14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4"/>
      <c r="F127" s="14"/>
      <c r="G127" s="14"/>
      <c r="H127" s="14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4"/>
      <c r="F128" s="14"/>
      <c r="G128" s="14"/>
      <c r="H128" s="14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4"/>
      <c r="F129" s="14"/>
      <c r="G129" s="14"/>
      <c r="H129" s="14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4"/>
      <c r="F130" s="14"/>
      <c r="G130" s="14"/>
      <c r="H130" s="14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4"/>
      <c r="F131" s="14"/>
      <c r="G131" s="14"/>
      <c r="H131" s="14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4"/>
      <c r="F132" s="14"/>
      <c r="G132" s="14"/>
      <c r="H132" s="14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4"/>
      <c r="F133" s="14"/>
      <c r="G133" s="14"/>
      <c r="H133" s="14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4"/>
      <c r="F134" s="14"/>
      <c r="G134" s="14"/>
      <c r="H134" s="14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4"/>
      <c r="F135" s="14"/>
      <c r="G135" s="14"/>
      <c r="H135" s="14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4"/>
      <c r="F136" s="14"/>
      <c r="G136" s="14"/>
      <c r="H136" s="14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4"/>
      <c r="F137" s="14"/>
      <c r="G137" s="14"/>
      <c r="H137" s="14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4"/>
      <c r="F138" s="14"/>
      <c r="G138" s="14"/>
      <c r="H138" s="14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4"/>
      <c r="F139" s="14"/>
      <c r="G139" s="14"/>
      <c r="H139" s="14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4"/>
      <c r="F140" s="14"/>
      <c r="G140" s="14"/>
      <c r="H140" s="14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4"/>
      <c r="F141" s="14"/>
      <c r="G141" s="14"/>
      <c r="H141" s="14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4"/>
      <c r="F142" s="14"/>
      <c r="G142" s="14"/>
      <c r="H142" s="14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4"/>
      <c r="F143" s="14"/>
      <c r="G143" s="14"/>
      <c r="H143" s="14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4"/>
      <c r="F144" s="14"/>
      <c r="G144" s="14"/>
      <c r="H144" s="14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4"/>
      <c r="F145" s="14"/>
      <c r="G145" s="14"/>
      <c r="H145" s="14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4"/>
      <c r="F146" s="14"/>
      <c r="G146" s="14"/>
      <c r="H146" s="14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4"/>
      <c r="F147" s="14"/>
      <c r="G147" s="14"/>
      <c r="H147" s="14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4"/>
      <c r="F148" s="14"/>
      <c r="G148" s="14"/>
      <c r="H148" s="14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4"/>
      <c r="F149" s="14"/>
      <c r="G149" s="14"/>
      <c r="H149" s="14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4"/>
      <c r="F150" s="14"/>
      <c r="G150" s="14"/>
      <c r="H150" s="14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4"/>
      <c r="F151" s="14"/>
      <c r="G151" s="14"/>
      <c r="H151" s="14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4"/>
      <c r="F152" s="14"/>
      <c r="G152" s="14"/>
      <c r="H152" s="14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4"/>
      <c r="F153" s="14"/>
      <c r="G153" s="14"/>
      <c r="H153" s="14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4"/>
      <c r="F154" s="14"/>
      <c r="G154" s="14"/>
      <c r="H154" s="14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4"/>
      <c r="F155" s="14"/>
      <c r="G155" s="14"/>
      <c r="H155" s="14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4"/>
      <c r="F156" s="14"/>
      <c r="G156" s="14"/>
      <c r="H156" s="14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4"/>
      <c r="F157" s="14"/>
      <c r="G157" s="14"/>
      <c r="H157" s="14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4"/>
      <c r="F158" s="14"/>
      <c r="G158" s="14"/>
      <c r="H158" s="14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4"/>
      <c r="F159" s="14"/>
      <c r="G159" s="14"/>
      <c r="H159" s="14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4"/>
      <c r="F160" s="14"/>
      <c r="G160" s="14"/>
      <c r="H160" s="14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4"/>
      <c r="F161" s="14"/>
      <c r="G161" s="14"/>
      <c r="H161" s="14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4"/>
      <c r="F162" s="14"/>
      <c r="G162" s="14"/>
      <c r="H162" s="14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4"/>
      <c r="F163" s="14"/>
      <c r="G163" s="14"/>
      <c r="H163" s="14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4"/>
      <c r="F164" s="14"/>
      <c r="G164" s="14"/>
      <c r="H164" s="14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4"/>
      <c r="F165" s="14"/>
      <c r="G165" s="14"/>
      <c r="H165" s="14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4"/>
      <c r="F166" s="14"/>
      <c r="G166" s="14"/>
      <c r="H166" s="14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4"/>
      <c r="F167" s="14"/>
      <c r="G167" s="14"/>
      <c r="H167" s="14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4"/>
      <c r="F168" s="14"/>
      <c r="G168" s="14"/>
      <c r="H168" s="14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4"/>
      <c r="F169" s="14"/>
      <c r="G169" s="14"/>
      <c r="H169" s="14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4"/>
      <c r="F170" s="14"/>
      <c r="G170" s="14"/>
      <c r="H170" s="14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4"/>
      <c r="F171" s="14"/>
      <c r="G171" s="14"/>
      <c r="H171" s="14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4"/>
      <c r="F172" s="14"/>
      <c r="G172" s="14"/>
      <c r="H172" s="14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4"/>
      <c r="F173" s="14"/>
      <c r="G173" s="14"/>
      <c r="H173" s="14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4"/>
      <c r="F174" s="14"/>
      <c r="G174" s="14"/>
      <c r="H174" s="14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4"/>
      <c r="F175" s="14"/>
      <c r="G175" s="14"/>
      <c r="H175" s="14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4"/>
      <c r="F176" s="14"/>
      <c r="G176" s="14"/>
      <c r="H176" s="14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4"/>
      <c r="F177" s="14"/>
      <c r="G177" s="14"/>
      <c r="H177" s="14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4"/>
      <c r="F178" s="14"/>
      <c r="G178" s="14"/>
      <c r="H178" s="14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4"/>
      <c r="F179" s="14"/>
      <c r="G179" s="14"/>
      <c r="H179" s="14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4"/>
      <c r="F180" s="14"/>
      <c r="G180" s="14"/>
      <c r="H180" s="14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4"/>
      <c r="F181" s="14"/>
      <c r="G181" s="14"/>
      <c r="H181" s="14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4"/>
      <c r="F182" s="14"/>
      <c r="G182" s="14"/>
      <c r="H182" s="14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4"/>
      <c r="F183" s="14"/>
      <c r="G183" s="14"/>
      <c r="H183" s="14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4"/>
      <c r="F184" s="14"/>
      <c r="G184" s="14"/>
      <c r="H184" s="14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4"/>
      <c r="F185" s="14"/>
      <c r="G185" s="14"/>
      <c r="H185" s="14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4"/>
      <c r="F186" s="14"/>
      <c r="G186" s="14"/>
      <c r="H186" s="14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4"/>
      <c r="F187" s="14"/>
      <c r="G187" s="14"/>
      <c r="H187" s="14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4"/>
      <c r="F188" s="14"/>
      <c r="G188" s="14"/>
      <c r="H188" s="14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4"/>
      <c r="F189" s="14"/>
      <c r="G189" s="14"/>
      <c r="H189" s="14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4"/>
      <c r="F190" s="14"/>
      <c r="G190" s="14"/>
      <c r="H190" s="14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4"/>
      <c r="F191" s="14"/>
      <c r="G191" s="14"/>
      <c r="H191" s="14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4"/>
      <c r="F192" s="14"/>
      <c r="G192" s="14"/>
      <c r="H192" s="14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4"/>
      <c r="F193" s="14"/>
      <c r="G193" s="14"/>
      <c r="H193" s="14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4"/>
      <c r="F194" s="14"/>
      <c r="G194" s="14"/>
      <c r="H194" s="14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4"/>
      <c r="F195" s="14"/>
      <c r="G195" s="14"/>
      <c r="H195" s="14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4"/>
      <c r="F196" s="14"/>
      <c r="G196" s="14"/>
      <c r="H196" s="14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4"/>
      <c r="F197" s="14"/>
      <c r="G197" s="14"/>
      <c r="H197" s="14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4"/>
      <c r="F198" s="14"/>
      <c r="G198" s="14"/>
      <c r="H198" s="14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4"/>
      <c r="F199" s="14"/>
      <c r="G199" s="14"/>
      <c r="H199" s="14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4"/>
      <c r="F200" s="14"/>
      <c r="G200" s="14"/>
      <c r="H200" s="14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4"/>
      <c r="F201" s="14"/>
      <c r="G201" s="14"/>
      <c r="H201" s="14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4"/>
      <c r="F202" s="14"/>
      <c r="G202" s="14"/>
      <c r="H202" s="14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4"/>
      <c r="F203" s="14"/>
      <c r="G203" s="14"/>
      <c r="H203" s="14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4"/>
      <c r="F204" s="14"/>
      <c r="G204" s="14"/>
      <c r="H204" s="14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4"/>
      <c r="F205" s="14"/>
      <c r="G205" s="14"/>
      <c r="H205" s="14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4"/>
      <c r="F206" s="14"/>
      <c r="G206" s="14"/>
      <c r="H206" s="14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4"/>
      <c r="F207" s="14"/>
      <c r="G207" s="14"/>
      <c r="H207" s="14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4"/>
      <c r="F208" s="14"/>
      <c r="G208" s="14"/>
      <c r="H208" s="14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4"/>
      <c r="F209" s="14"/>
      <c r="G209" s="14"/>
      <c r="H209" s="14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4"/>
      <c r="F210" s="14"/>
      <c r="G210" s="14"/>
      <c r="H210" s="14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4"/>
      <c r="F211" s="14"/>
      <c r="G211" s="14"/>
      <c r="H211" s="14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4"/>
      <c r="F212" s="14"/>
      <c r="G212" s="14"/>
      <c r="H212" s="14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4"/>
      <c r="F213" s="14"/>
      <c r="G213" s="14"/>
      <c r="H213" s="14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4"/>
      <c r="F214" s="14"/>
      <c r="G214" s="14"/>
      <c r="H214" s="14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4"/>
      <c r="F215" s="14"/>
      <c r="G215" s="14"/>
      <c r="H215" s="14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4"/>
      <c r="F216" s="14"/>
      <c r="G216" s="14"/>
      <c r="H216" s="14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4"/>
      <c r="F217" s="14"/>
      <c r="G217" s="14"/>
      <c r="H217" s="14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4"/>
      <c r="F218" s="14"/>
      <c r="G218" s="14"/>
      <c r="H218" s="14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4"/>
      <c r="F219" s="14"/>
      <c r="G219" s="14"/>
      <c r="H219" s="14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4"/>
      <c r="F220" s="14"/>
      <c r="G220" s="14"/>
      <c r="H220" s="14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4"/>
      <c r="F221" s="14"/>
      <c r="G221" s="14"/>
      <c r="H221" s="14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4"/>
      <c r="F222" s="14"/>
      <c r="G222" s="14"/>
      <c r="H222" s="14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4"/>
      <c r="F223" s="14"/>
      <c r="G223" s="14"/>
      <c r="H223" s="14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4"/>
      <c r="F224" s="14"/>
      <c r="G224" s="14"/>
      <c r="H224" s="14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4"/>
      <c r="F225" s="14"/>
      <c r="G225" s="14"/>
      <c r="H225" s="14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4"/>
      <c r="F226" s="14"/>
      <c r="G226" s="14"/>
      <c r="H226" s="14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4"/>
      <c r="F227" s="14"/>
      <c r="G227" s="14"/>
      <c r="H227" s="14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4"/>
      <c r="F228" s="14"/>
      <c r="G228" s="14"/>
      <c r="H228" s="14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4"/>
      <c r="F229" s="14"/>
      <c r="G229" s="14"/>
      <c r="H229" s="14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4"/>
      <c r="F230" s="14"/>
      <c r="G230" s="14"/>
      <c r="H230" s="14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4"/>
      <c r="F231" s="14"/>
      <c r="G231" s="14"/>
      <c r="H231" s="14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4"/>
      <c r="F232" s="14"/>
      <c r="G232" s="14"/>
      <c r="H232" s="14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4"/>
      <c r="F233" s="14"/>
      <c r="G233" s="14"/>
      <c r="H233" s="14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4"/>
      <c r="F234" s="14"/>
      <c r="G234" s="14"/>
      <c r="H234" s="14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4"/>
      <c r="F235" s="14"/>
      <c r="G235" s="14"/>
      <c r="H235" s="14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4"/>
      <c r="F236" s="14"/>
      <c r="G236" s="14"/>
      <c r="H236" s="14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4"/>
      <c r="F237" s="14"/>
      <c r="G237" s="14"/>
      <c r="H237" s="14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4"/>
      <c r="F238" s="14"/>
      <c r="G238" s="14"/>
      <c r="H238" s="14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4"/>
      <c r="F239" s="14"/>
      <c r="G239" s="14"/>
      <c r="H239" s="14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4"/>
      <c r="F240" s="14"/>
      <c r="G240" s="14"/>
      <c r="H240" s="14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4"/>
      <c r="F241" s="14"/>
      <c r="G241" s="14"/>
      <c r="H241" s="14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4"/>
      <c r="F242" s="14"/>
      <c r="G242" s="14"/>
      <c r="H242" s="14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4"/>
      <c r="F243" s="14"/>
      <c r="G243" s="14"/>
      <c r="H243" s="14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4"/>
      <c r="F244" s="14"/>
      <c r="G244" s="14"/>
      <c r="H244" s="14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4"/>
      <c r="F245" s="14"/>
      <c r="G245" s="14"/>
      <c r="H245" s="14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4"/>
      <c r="F246" s="14"/>
      <c r="G246" s="14"/>
      <c r="H246" s="14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4"/>
      <c r="F247" s="14"/>
      <c r="G247" s="14"/>
      <c r="H247" s="14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4"/>
      <c r="F248" s="14"/>
      <c r="G248" s="14"/>
      <c r="H248" s="14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4"/>
      <c r="F249" s="14"/>
      <c r="G249" s="14"/>
      <c r="H249" s="14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4"/>
      <c r="F250" s="14"/>
      <c r="G250" s="14"/>
      <c r="H250" s="14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4"/>
      <c r="F251" s="14"/>
      <c r="G251" s="14"/>
      <c r="H251" s="14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4"/>
      <c r="F252" s="14"/>
      <c r="G252" s="14"/>
      <c r="H252" s="14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4"/>
      <c r="F253" s="14"/>
      <c r="G253" s="14"/>
      <c r="H253" s="14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4"/>
      <c r="F254" s="14"/>
      <c r="G254" s="14"/>
      <c r="H254" s="14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4"/>
      <c r="F255" s="14"/>
      <c r="G255" s="14"/>
      <c r="H255" s="14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4"/>
      <c r="F256" s="14"/>
      <c r="G256" s="14"/>
      <c r="H256" s="14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4"/>
      <c r="F257" s="14"/>
      <c r="G257" s="14"/>
      <c r="H257" s="14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4"/>
      <c r="F258" s="14"/>
      <c r="G258" s="14"/>
      <c r="H258" s="14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4"/>
      <c r="F259" s="14"/>
      <c r="G259" s="14"/>
      <c r="H259" s="14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4"/>
      <c r="F260" s="14"/>
      <c r="G260" s="14"/>
      <c r="H260" s="14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4"/>
      <c r="F261" s="14"/>
      <c r="G261" s="14"/>
      <c r="H261" s="14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4"/>
      <c r="F262" s="14"/>
      <c r="G262" s="14"/>
      <c r="H262" s="14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4"/>
      <c r="F263" s="14"/>
      <c r="G263" s="14"/>
      <c r="H263" s="14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4"/>
      <c r="F264" s="14"/>
      <c r="G264" s="14"/>
      <c r="H264" s="14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4"/>
      <c r="F265" s="14"/>
      <c r="G265" s="14"/>
      <c r="H265" s="14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4"/>
      <c r="F266" s="14"/>
      <c r="G266" s="14"/>
      <c r="H266" s="14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4"/>
      <c r="F267" s="14"/>
      <c r="G267" s="14"/>
      <c r="H267" s="14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4"/>
      <c r="F268" s="14"/>
      <c r="G268" s="14"/>
      <c r="H268" s="14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4"/>
      <c r="F269" s="14"/>
      <c r="G269" s="14"/>
      <c r="H269" s="14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4"/>
      <c r="F270" s="14"/>
      <c r="G270" s="14"/>
      <c r="H270" s="14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4"/>
      <c r="F271" s="14"/>
      <c r="G271" s="14"/>
      <c r="H271" s="14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4"/>
      <c r="F272" s="14"/>
      <c r="G272" s="14"/>
      <c r="H272" s="14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4"/>
      <c r="F273" s="14"/>
      <c r="G273" s="14"/>
      <c r="H273" s="14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4"/>
      <c r="F274" s="14"/>
      <c r="G274" s="14"/>
      <c r="H274" s="14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4"/>
      <c r="F275" s="14"/>
      <c r="G275" s="14"/>
      <c r="H275" s="14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4"/>
      <c r="F276" s="14"/>
      <c r="G276" s="14"/>
      <c r="H276" s="14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4"/>
      <c r="F277" s="14"/>
      <c r="G277" s="14"/>
      <c r="H277" s="14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4"/>
      <c r="F278" s="14"/>
      <c r="G278" s="14"/>
      <c r="H278" s="14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4"/>
      <c r="F279" s="14"/>
      <c r="G279" s="14"/>
      <c r="H279" s="14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4"/>
      <c r="F280" s="14"/>
      <c r="G280" s="14"/>
      <c r="H280" s="14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4"/>
      <c r="F281" s="14"/>
      <c r="G281" s="14"/>
      <c r="H281" s="14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4"/>
      <c r="F282" s="14"/>
      <c r="G282" s="14"/>
      <c r="H282" s="14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4"/>
      <c r="F283" s="14"/>
      <c r="G283" s="14"/>
      <c r="H283" s="14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4"/>
      <c r="F284" s="14"/>
      <c r="G284" s="14"/>
      <c r="H284" s="14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4"/>
      <c r="F285" s="14"/>
      <c r="G285" s="14"/>
      <c r="H285" s="14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4"/>
      <c r="F286" s="14"/>
      <c r="G286" s="14"/>
      <c r="H286" s="14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4"/>
      <c r="F287" s="14"/>
      <c r="G287" s="14"/>
      <c r="H287" s="14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4"/>
      <c r="F288" s="14"/>
      <c r="G288" s="14"/>
      <c r="H288" s="14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4"/>
      <c r="F289" s="14"/>
      <c r="G289" s="14"/>
      <c r="H289" s="14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4"/>
      <c r="F290" s="14"/>
      <c r="G290" s="14"/>
      <c r="H290" s="14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4"/>
      <c r="F291" s="14"/>
      <c r="G291" s="14"/>
      <c r="H291" s="14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4"/>
      <c r="F292" s="14"/>
      <c r="G292" s="14"/>
      <c r="H292" s="14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4"/>
      <c r="F293" s="14"/>
      <c r="G293" s="14"/>
      <c r="H293" s="14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4"/>
      <c r="F294" s="14"/>
      <c r="G294" s="14"/>
      <c r="H294" s="14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4"/>
      <c r="F295" s="14"/>
      <c r="G295" s="14"/>
      <c r="H295" s="14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4"/>
      <c r="F296" s="14"/>
      <c r="G296" s="14"/>
      <c r="H296" s="14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4"/>
      <c r="F297" s="14"/>
      <c r="G297" s="14"/>
      <c r="H297" s="14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4"/>
      <c r="F298" s="14"/>
      <c r="G298" s="14"/>
      <c r="H298" s="14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4"/>
      <c r="F299" s="14"/>
      <c r="G299" s="14"/>
      <c r="H299" s="14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4"/>
      <c r="F300" s="14"/>
      <c r="G300" s="14"/>
      <c r="H300" s="14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4"/>
      <c r="F301" s="14"/>
      <c r="G301" s="14"/>
      <c r="H301" s="14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4"/>
      <c r="F302" s="14"/>
      <c r="G302" s="14"/>
      <c r="H302" s="14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4"/>
      <c r="F303" s="14"/>
      <c r="G303" s="14"/>
      <c r="H303" s="14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4"/>
      <c r="F304" s="14"/>
      <c r="G304" s="14"/>
      <c r="H304" s="14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4"/>
      <c r="F305" s="14"/>
      <c r="G305" s="14"/>
      <c r="H305" s="14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4"/>
      <c r="F306" s="14"/>
      <c r="G306" s="14"/>
      <c r="H306" s="14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4"/>
      <c r="F307" s="14"/>
      <c r="G307" s="14"/>
      <c r="H307" s="14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4"/>
      <c r="F308" s="14"/>
      <c r="G308" s="14"/>
      <c r="H308" s="14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4"/>
      <c r="F309" s="14"/>
      <c r="G309" s="14"/>
      <c r="H309" s="14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4"/>
      <c r="F310" s="14"/>
      <c r="G310" s="14"/>
      <c r="H310" s="14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4"/>
      <c r="F311" s="14"/>
      <c r="G311" s="14"/>
      <c r="H311" s="14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4"/>
      <c r="F312" s="14"/>
      <c r="G312" s="14"/>
      <c r="H312" s="14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4"/>
      <c r="F313" s="14"/>
      <c r="G313" s="14"/>
      <c r="H313" s="14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4"/>
      <c r="F314" s="14"/>
      <c r="G314" s="14"/>
      <c r="H314" s="14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4"/>
      <c r="F315" s="14"/>
      <c r="G315" s="14"/>
      <c r="H315" s="14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4"/>
      <c r="F316" s="14"/>
      <c r="G316" s="14"/>
      <c r="H316" s="14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4"/>
      <c r="F317" s="14"/>
      <c r="G317" s="14"/>
      <c r="H317" s="14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4"/>
      <c r="F318" s="14"/>
      <c r="G318" s="14"/>
      <c r="H318" s="14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4"/>
      <c r="F319" s="14"/>
      <c r="G319" s="14"/>
      <c r="H319" s="14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4"/>
      <c r="F320" s="14"/>
      <c r="G320" s="14"/>
      <c r="H320" s="14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4"/>
      <c r="F321" s="14"/>
      <c r="G321" s="14"/>
      <c r="H321" s="14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4"/>
      <c r="F322" s="14"/>
      <c r="G322" s="14"/>
      <c r="H322" s="14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4"/>
      <c r="F323" s="14"/>
      <c r="G323" s="14"/>
      <c r="H323" s="14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4"/>
      <c r="F324" s="14"/>
      <c r="G324" s="14"/>
      <c r="H324" s="14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4"/>
      <c r="F325" s="14"/>
      <c r="G325" s="14"/>
      <c r="H325" s="14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4"/>
      <c r="F326" s="14"/>
      <c r="G326" s="14"/>
      <c r="H326" s="14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4"/>
      <c r="F327" s="14"/>
      <c r="G327" s="14"/>
      <c r="H327" s="14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4"/>
      <c r="F328" s="14"/>
      <c r="G328" s="14"/>
      <c r="H328" s="14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4"/>
      <c r="F329" s="14"/>
      <c r="G329" s="14"/>
      <c r="H329" s="14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4"/>
      <c r="F330" s="14"/>
      <c r="G330" s="14"/>
      <c r="H330" s="14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4"/>
      <c r="F331" s="14"/>
      <c r="G331" s="14"/>
      <c r="H331" s="14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4"/>
      <c r="F332" s="14"/>
      <c r="G332" s="14"/>
      <c r="H332" s="14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4"/>
      <c r="F333" s="14"/>
      <c r="G333" s="14"/>
      <c r="H333" s="14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4"/>
      <c r="F334" s="14"/>
      <c r="G334" s="14"/>
      <c r="H334" s="14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4"/>
      <c r="F335" s="14"/>
      <c r="G335" s="14"/>
      <c r="H335" s="14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4"/>
      <c r="F336" s="14"/>
      <c r="G336" s="14"/>
      <c r="H336" s="14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4"/>
      <c r="F337" s="14"/>
      <c r="G337" s="14"/>
      <c r="H337" s="14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4"/>
      <c r="F338" s="14"/>
      <c r="G338" s="14"/>
      <c r="H338" s="14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4"/>
      <c r="F339" s="14"/>
      <c r="G339" s="14"/>
      <c r="H339" s="14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4"/>
      <c r="F340" s="14"/>
      <c r="G340" s="14"/>
      <c r="H340" s="14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4"/>
      <c r="F341" s="14"/>
      <c r="G341" s="14"/>
      <c r="H341" s="14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4"/>
      <c r="F342" s="14"/>
      <c r="G342" s="14"/>
      <c r="H342" s="14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4"/>
      <c r="F343" s="14"/>
      <c r="G343" s="14"/>
      <c r="H343" s="14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4"/>
      <c r="F344" s="14"/>
      <c r="G344" s="14"/>
      <c r="H344" s="14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4"/>
      <c r="F345" s="14"/>
      <c r="G345" s="14"/>
      <c r="H345" s="14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4"/>
      <c r="F346" s="14"/>
      <c r="G346" s="14"/>
      <c r="H346" s="14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4"/>
      <c r="F347" s="14"/>
      <c r="G347" s="14"/>
      <c r="H347" s="14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4"/>
      <c r="F348" s="14"/>
      <c r="G348" s="14"/>
      <c r="H348" s="14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4"/>
      <c r="F349" s="14"/>
      <c r="G349" s="14"/>
      <c r="H349" s="14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4"/>
      <c r="F350" s="14"/>
      <c r="G350" s="14"/>
      <c r="H350" s="14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4"/>
      <c r="F351" s="14"/>
      <c r="G351" s="14"/>
      <c r="H351" s="14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4"/>
      <c r="F352" s="14"/>
      <c r="G352" s="14"/>
      <c r="H352" s="14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4"/>
      <c r="F353" s="14"/>
      <c r="G353" s="14"/>
      <c r="H353" s="14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4"/>
      <c r="F354" s="14"/>
      <c r="G354" s="14"/>
      <c r="H354" s="14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4"/>
      <c r="F355" s="14"/>
      <c r="G355" s="14"/>
      <c r="H355" s="14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4"/>
      <c r="F356" s="14"/>
      <c r="G356" s="14"/>
      <c r="H356" s="14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4"/>
      <c r="F357" s="14"/>
      <c r="G357" s="14"/>
      <c r="H357" s="14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4"/>
      <c r="F358" s="14"/>
      <c r="G358" s="14"/>
      <c r="H358" s="14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4"/>
      <c r="F359" s="14"/>
      <c r="G359" s="14"/>
      <c r="H359" s="14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4"/>
      <c r="F360" s="14"/>
      <c r="G360" s="14"/>
      <c r="H360" s="14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4"/>
      <c r="F361" s="14"/>
      <c r="G361" s="14"/>
      <c r="H361" s="14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4"/>
      <c r="F362" s="14"/>
      <c r="G362" s="14"/>
      <c r="H362" s="14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4"/>
      <c r="F363" s="14"/>
      <c r="G363" s="14"/>
      <c r="H363" s="14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4"/>
      <c r="F364" s="14"/>
      <c r="G364" s="14"/>
      <c r="H364" s="14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4"/>
      <c r="F365" s="14"/>
      <c r="G365" s="14"/>
      <c r="H365" s="14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4"/>
      <c r="F366" s="14"/>
      <c r="G366" s="14"/>
      <c r="H366" s="14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4"/>
      <c r="F367" s="14"/>
      <c r="G367" s="14"/>
      <c r="H367" s="14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4"/>
      <c r="F368" s="14"/>
      <c r="G368" s="14"/>
      <c r="H368" s="14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4"/>
      <c r="F369" s="14"/>
      <c r="G369" s="14"/>
      <c r="H369" s="14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4"/>
      <c r="F370" s="14"/>
      <c r="G370" s="14"/>
      <c r="H370" s="14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4"/>
      <c r="F371" s="14"/>
      <c r="G371" s="14"/>
      <c r="H371" s="14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4"/>
      <c r="F372" s="14"/>
      <c r="G372" s="14"/>
      <c r="H372" s="14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4"/>
      <c r="F373" s="14"/>
      <c r="G373" s="14"/>
      <c r="H373" s="14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4"/>
      <c r="F374" s="14"/>
      <c r="G374" s="14"/>
      <c r="H374" s="14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4"/>
      <c r="F375" s="14"/>
      <c r="G375" s="14"/>
      <c r="H375" s="14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4"/>
      <c r="F376" s="14"/>
      <c r="G376" s="14"/>
      <c r="H376" s="14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4"/>
      <c r="F377" s="14"/>
      <c r="G377" s="14"/>
      <c r="H377" s="14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4"/>
      <c r="F378" s="14"/>
      <c r="G378" s="14"/>
      <c r="H378" s="14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4"/>
      <c r="F379" s="14"/>
      <c r="G379" s="14"/>
      <c r="H379" s="14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4"/>
      <c r="F380" s="14"/>
      <c r="G380" s="14"/>
      <c r="H380" s="14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4"/>
      <c r="F381" s="14"/>
      <c r="G381" s="14"/>
      <c r="H381" s="14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4"/>
      <c r="F382" s="14"/>
      <c r="G382" s="14"/>
      <c r="H382" s="14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4"/>
      <c r="F383" s="14"/>
      <c r="G383" s="14"/>
      <c r="H383" s="14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4"/>
      <c r="F384" s="14"/>
      <c r="G384" s="14"/>
      <c r="H384" s="14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4"/>
      <c r="F385" s="14"/>
      <c r="G385" s="14"/>
      <c r="H385" s="14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4"/>
      <c r="F386" s="14"/>
      <c r="G386" s="14"/>
      <c r="H386" s="14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4"/>
      <c r="F387" s="14"/>
      <c r="G387" s="14"/>
      <c r="H387" s="14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4"/>
      <c r="F388" s="14"/>
      <c r="G388" s="14"/>
      <c r="H388" s="14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4"/>
      <c r="F389" s="14"/>
      <c r="G389" s="14"/>
      <c r="H389" s="14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4"/>
      <c r="F390" s="14"/>
      <c r="G390" s="14"/>
      <c r="H390" s="14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4"/>
      <c r="F391" s="14"/>
      <c r="G391" s="14"/>
      <c r="H391" s="14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4"/>
      <c r="F392" s="14"/>
      <c r="G392" s="14"/>
      <c r="H392" s="14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4"/>
      <c r="F393" s="14"/>
      <c r="G393" s="14"/>
      <c r="H393" s="14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4"/>
      <c r="F394" s="14"/>
      <c r="G394" s="14"/>
      <c r="H394" s="14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4"/>
      <c r="F395" s="14"/>
      <c r="G395" s="14"/>
      <c r="H395" s="14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4"/>
      <c r="F396" s="14"/>
      <c r="G396" s="14"/>
      <c r="H396" s="14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4"/>
      <c r="F397" s="14"/>
      <c r="G397" s="14"/>
      <c r="H397" s="14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4"/>
      <c r="F398" s="14"/>
      <c r="G398" s="14"/>
      <c r="H398" s="14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4"/>
      <c r="F399" s="14"/>
      <c r="G399" s="14"/>
      <c r="H399" s="14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4"/>
      <c r="F400" s="14"/>
      <c r="G400" s="14"/>
      <c r="H400" s="14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4"/>
      <c r="F401" s="14"/>
      <c r="G401" s="14"/>
      <c r="H401" s="14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4"/>
      <c r="F402" s="14"/>
      <c r="G402" s="14"/>
      <c r="H402" s="14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4"/>
      <c r="F403" s="14"/>
      <c r="G403" s="14"/>
      <c r="H403" s="14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4"/>
      <c r="F404" s="14"/>
      <c r="G404" s="14"/>
      <c r="H404" s="14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4"/>
      <c r="F405" s="14"/>
      <c r="G405" s="14"/>
      <c r="H405" s="14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4"/>
      <c r="F406" s="14"/>
      <c r="G406" s="14"/>
      <c r="H406" s="14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4"/>
      <c r="F407" s="14"/>
      <c r="G407" s="14"/>
      <c r="H407" s="14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4"/>
      <c r="F408" s="14"/>
      <c r="G408" s="14"/>
      <c r="H408" s="14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4"/>
      <c r="F409" s="14"/>
      <c r="G409" s="14"/>
      <c r="H409" s="14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4"/>
      <c r="F410" s="14"/>
      <c r="G410" s="14"/>
      <c r="H410" s="14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4"/>
      <c r="F411" s="14"/>
      <c r="G411" s="14"/>
      <c r="H411" s="14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4"/>
      <c r="F412" s="14"/>
      <c r="G412" s="14"/>
      <c r="H412" s="14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4"/>
      <c r="F413" s="14"/>
      <c r="G413" s="14"/>
      <c r="H413" s="14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4"/>
      <c r="F414" s="14"/>
      <c r="G414" s="14"/>
      <c r="H414" s="14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4"/>
      <c r="F415" s="14"/>
      <c r="G415" s="14"/>
      <c r="H415" s="14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4"/>
      <c r="F416" s="14"/>
      <c r="G416" s="14"/>
      <c r="H416" s="14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4"/>
      <c r="F417" s="14"/>
      <c r="G417" s="14"/>
      <c r="H417" s="14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4"/>
      <c r="F418" s="14"/>
      <c r="G418" s="14"/>
      <c r="H418" s="14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4"/>
      <c r="F419" s="14"/>
      <c r="G419" s="14"/>
      <c r="H419" s="14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4"/>
      <c r="F420" s="14"/>
      <c r="G420" s="14"/>
      <c r="H420" s="14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4"/>
      <c r="F421" s="14"/>
      <c r="G421" s="14"/>
      <c r="H421" s="14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4"/>
      <c r="F422" s="14"/>
      <c r="G422" s="14"/>
      <c r="H422" s="14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4"/>
      <c r="F423" s="14"/>
      <c r="G423" s="14"/>
      <c r="H423" s="14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4"/>
      <c r="F424" s="14"/>
      <c r="G424" s="14"/>
      <c r="H424" s="14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4"/>
      <c r="F425" s="14"/>
      <c r="G425" s="14"/>
      <c r="H425" s="14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4"/>
      <c r="F426" s="14"/>
      <c r="G426" s="14"/>
      <c r="H426" s="14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4"/>
      <c r="F427" s="14"/>
      <c r="G427" s="14"/>
      <c r="H427" s="14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4"/>
      <c r="F428" s="14"/>
      <c r="G428" s="14"/>
      <c r="H428" s="14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4"/>
      <c r="F429" s="14"/>
      <c r="G429" s="14"/>
      <c r="H429" s="14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4"/>
      <c r="F430" s="14"/>
      <c r="G430" s="14"/>
      <c r="H430" s="14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4"/>
      <c r="F431" s="14"/>
      <c r="G431" s="14"/>
      <c r="H431" s="14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4"/>
      <c r="F432" s="14"/>
      <c r="G432" s="14"/>
      <c r="H432" s="14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4"/>
      <c r="F433" s="14"/>
      <c r="G433" s="14"/>
      <c r="H433" s="14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4"/>
      <c r="F434" s="14"/>
      <c r="G434" s="14"/>
      <c r="H434" s="14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4"/>
      <c r="F435" s="14"/>
      <c r="G435" s="14"/>
      <c r="H435" s="14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4"/>
      <c r="F436" s="14"/>
      <c r="G436" s="14"/>
      <c r="H436" s="14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4"/>
      <c r="F437" s="14"/>
      <c r="G437" s="14"/>
      <c r="H437" s="14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4"/>
      <c r="F438" s="14"/>
      <c r="G438" s="14"/>
      <c r="H438" s="14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4"/>
      <c r="F439" s="14"/>
      <c r="G439" s="14"/>
      <c r="H439" s="14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4"/>
      <c r="F440" s="14"/>
      <c r="G440" s="14"/>
      <c r="H440" s="14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4"/>
      <c r="F441" s="14"/>
      <c r="G441" s="14"/>
      <c r="H441" s="14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4"/>
      <c r="F442" s="14"/>
      <c r="G442" s="14"/>
      <c r="H442" s="14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4"/>
      <c r="F443" s="14"/>
      <c r="G443" s="14"/>
      <c r="H443" s="14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4"/>
      <c r="F444" s="14"/>
      <c r="G444" s="14"/>
      <c r="H444" s="14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4"/>
      <c r="F445" s="14"/>
      <c r="G445" s="14"/>
      <c r="H445" s="14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4"/>
      <c r="F446" s="14"/>
      <c r="G446" s="14"/>
      <c r="H446" s="14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4"/>
      <c r="F447" s="14"/>
      <c r="G447" s="14"/>
      <c r="H447" s="14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4"/>
      <c r="F448" s="14"/>
      <c r="G448" s="14"/>
      <c r="H448" s="14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4"/>
      <c r="F449" s="14"/>
      <c r="G449" s="14"/>
      <c r="H449" s="14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4"/>
      <c r="F450" s="14"/>
      <c r="G450" s="14"/>
      <c r="H450" s="14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4"/>
      <c r="F451" s="14"/>
      <c r="G451" s="14"/>
      <c r="H451" s="14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4"/>
      <c r="F452" s="14"/>
      <c r="G452" s="14"/>
      <c r="H452" s="14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4"/>
      <c r="F453" s="14"/>
      <c r="G453" s="14"/>
      <c r="H453" s="14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4"/>
      <c r="F454" s="14"/>
      <c r="G454" s="14"/>
      <c r="H454" s="14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4"/>
      <c r="F455" s="14"/>
      <c r="G455" s="14"/>
      <c r="H455" s="14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4"/>
      <c r="F456" s="14"/>
      <c r="G456" s="14"/>
      <c r="H456" s="14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4"/>
      <c r="F457" s="14"/>
      <c r="G457" s="14"/>
      <c r="H457" s="14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4"/>
      <c r="F458" s="14"/>
      <c r="G458" s="14"/>
      <c r="H458" s="14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4"/>
      <c r="F459" s="14"/>
      <c r="G459" s="14"/>
      <c r="H459" s="14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4"/>
      <c r="F460" s="14"/>
      <c r="G460" s="14"/>
      <c r="H460" s="14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4"/>
      <c r="F461" s="14"/>
      <c r="G461" s="14"/>
      <c r="H461" s="14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4"/>
      <c r="F462" s="14"/>
      <c r="G462" s="14"/>
      <c r="H462" s="14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4"/>
      <c r="F463" s="14"/>
      <c r="G463" s="14"/>
      <c r="H463" s="14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4"/>
      <c r="F464" s="14"/>
      <c r="G464" s="14"/>
      <c r="H464" s="14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4"/>
      <c r="F465" s="14"/>
      <c r="G465" s="14"/>
      <c r="H465" s="14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4"/>
      <c r="F466" s="14"/>
      <c r="G466" s="14"/>
      <c r="H466" s="14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4"/>
      <c r="F467" s="14"/>
      <c r="G467" s="14"/>
      <c r="H467" s="14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4"/>
      <c r="F468" s="14"/>
      <c r="G468" s="14"/>
      <c r="H468" s="14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4"/>
      <c r="F469" s="14"/>
      <c r="G469" s="14"/>
      <c r="H469" s="14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4"/>
      <c r="F470" s="14"/>
      <c r="G470" s="14"/>
      <c r="H470" s="14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4"/>
      <c r="F471" s="14"/>
      <c r="G471" s="14"/>
      <c r="H471" s="14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4"/>
      <c r="F472" s="14"/>
      <c r="G472" s="14"/>
      <c r="H472" s="14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4"/>
      <c r="F473" s="14"/>
      <c r="G473" s="14"/>
      <c r="H473" s="14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4"/>
      <c r="F474" s="14"/>
      <c r="G474" s="14"/>
      <c r="H474" s="14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4"/>
      <c r="F475" s="14"/>
      <c r="G475" s="14"/>
      <c r="H475" s="14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4"/>
      <c r="F476" s="14"/>
      <c r="G476" s="14"/>
      <c r="H476" s="14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4"/>
      <c r="F477" s="14"/>
      <c r="G477" s="14"/>
      <c r="H477" s="14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4"/>
      <c r="F478" s="14"/>
      <c r="G478" s="14"/>
      <c r="H478" s="14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4"/>
      <c r="F479" s="14"/>
      <c r="G479" s="14"/>
      <c r="H479" s="14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4"/>
      <c r="F480" s="14"/>
      <c r="G480" s="14"/>
      <c r="H480" s="14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4"/>
      <c r="F481" s="14"/>
      <c r="G481" s="14"/>
      <c r="H481" s="14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4"/>
      <c r="F482" s="14"/>
      <c r="G482" s="14"/>
      <c r="H482" s="14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4"/>
      <c r="F483" s="14"/>
      <c r="G483" s="14"/>
      <c r="H483" s="14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4"/>
      <c r="F484" s="14"/>
      <c r="G484" s="14"/>
      <c r="H484" s="14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4"/>
      <c r="F485" s="14"/>
      <c r="G485" s="14"/>
      <c r="H485" s="14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4"/>
      <c r="F486" s="14"/>
      <c r="G486" s="14"/>
      <c r="H486" s="14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4"/>
      <c r="F487" s="14"/>
      <c r="G487" s="14"/>
      <c r="H487" s="14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4"/>
      <c r="F488" s="14"/>
      <c r="G488" s="14"/>
      <c r="H488" s="14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4"/>
      <c r="F489" s="14"/>
      <c r="G489" s="14"/>
      <c r="H489" s="14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5">
      <c r="A490" s="1"/>
      <c r="B490" s="1"/>
      <c r="C490" s="1"/>
      <c r="D490" s="1"/>
      <c r="E490" s="14"/>
      <c r="F490" s="14"/>
      <c r="G490" s="14"/>
      <c r="H490" s="14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5">
      <c r="A491" s="1"/>
      <c r="B491" s="1"/>
      <c r="C491" s="1"/>
      <c r="D491" s="1"/>
      <c r="E491" s="14"/>
      <c r="F491" s="14"/>
      <c r="G491" s="14"/>
      <c r="H491" s="14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5">
      <c r="A492" s="1"/>
      <c r="B492" s="1"/>
      <c r="C492" s="1"/>
      <c r="D492" s="1"/>
      <c r="E492" s="14"/>
      <c r="F492" s="14"/>
      <c r="G492" s="14"/>
      <c r="H492" s="14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5">
      <c r="A493" s="1"/>
      <c r="B493" s="1"/>
      <c r="C493" s="1"/>
      <c r="D493" s="1"/>
      <c r="E493" s="14"/>
      <c r="F493" s="14"/>
      <c r="G493" s="14"/>
      <c r="H493" s="14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5">
      <c r="A494" s="1"/>
      <c r="B494" s="1"/>
      <c r="C494" s="1"/>
      <c r="D494" s="1"/>
      <c r="E494" s="14"/>
      <c r="F494" s="14"/>
      <c r="G494" s="14"/>
      <c r="H494" s="14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5">
      <c r="A495" s="1"/>
      <c r="B495" s="1"/>
      <c r="C495" s="1"/>
      <c r="D495" s="1"/>
      <c r="E495" s="14"/>
      <c r="F495" s="14"/>
      <c r="G495" s="14"/>
      <c r="H495" s="14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5">
      <c r="A496" s="1"/>
      <c r="B496" s="1"/>
      <c r="C496" s="1"/>
      <c r="D496" s="1"/>
      <c r="E496" s="14"/>
      <c r="F496" s="14"/>
      <c r="G496" s="14"/>
      <c r="H496" s="14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5">
      <c r="A497" s="1"/>
      <c r="B497" s="1"/>
      <c r="C497" s="1"/>
      <c r="D497" s="1"/>
      <c r="E497" s="14"/>
      <c r="F497" s="14"/>
      <c r="G497" s="14"/>
      <c r="H497" s="14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5">
      <c r="A498" s="1"/>
      <c r="B498" s="1"/>
      <c r="C498" s="1"/>
      <c r="D498" s="1"/>
      <c r="E498" s="14"/>
      <c r="F498" s="14"/>
      <c r="G498" s="14"/>
      <c r="H498" s="14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5">
      <c r="A499" s="1"/>
      <c r="B499" s="1"/>
      <c r="C499" s="1"/>
      <c r="D499" s="1"/>
      <c r="E499" s="14"/>
      <c r="F499" s="14"/>
      <c r="G499" s="14"/>
      <c r="H499" s="14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5">
      <c r="A500" s="1"/>
      <c r="B500" s="1"/>
      <c r="C500" s="1"/>
      <c r="D500" s="1"/>
      <c r="E500" s="14"/>
      <c r="F500" s="14"/>
      <c r="G500" s="14"/>
      <c r="H500" s="14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5">
      <c r="A501" s="1"/>
      <c r="B501" s="1"/>
      <c r="C501" s="1"/>
      <c r="D501" s="1"/>
      <c r="E501" s="14"/>
      <c r="F501" s="14"/>
      <c r="G501" s="14"/>
      <c r="H501" s="14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5">
      <c r="A502" s="1"/>
      <c r="B502" s="1"/>
      <c r="C502" s="1"/>
      <c r="D502" s="1"/>
      <c r="E502" s="14"/>
      <c r="F502" s="14"/>
      <c r="G502" s="14"/>
      <c r="H502" s="14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5">
      <c r="A503" s="1"/>
      <c r="B503" s="1"/>
      <c r="C503" s="1"/>
      <c r="D503" s="1"/>
      <c r="E503" s="14"/>
      <c r="F503" s="14"/>
      <c r="G503" s="14"/>
      <c r="H503" s="14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5">
      <c r="A504" s="1"/>
      <c r="B504" s="1"/>
      <c r="C504" s="1"/>
      <c r="D504" s="1"/>
      <c r="E504" s="14"/>
      <c r="F504" s="14"/>
      <c r="G504" s="14"/>
      <c r="H504" s="14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5">
      <c r="A505" s="1"/>
      <c r="B505" s="1"/>
      <c r="C505" s="1"/>
      <c r="D505" s="1"/>
      <c r="E505" s="14"/>
      <c r="F505" s="14"/>
      <c r="G505" s="14"/>
      <c r="H505" s="14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5">
      <c r="A506" s="1"/>
      <c r="B506" s="1"/>
      <c r="C506" s="1"/>
      <c r="D506" s="1"/>
      <c r="E506" s="14"/>
      <c r="F506" s="14"/>
      <c r="G506" s="14"/>
      <c r="H506" s="14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5">
      <c r="A507" s="1"/>
      <c r="B507" s="1"/>
      <c r="C507" s="1"/>
      <c r="D507" s="1"/>
      <c r="E507" s="14"/>
      <c r="F507" s="14"/>
      <c r="G507" s="14"/>
      <c r="H507" s="14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5">
      <c r="A508" s="1"/>
      <c r="B508" s="1"/>
      <c r="C508" s="1"/>
      <c r="D508" s="1"/>
      <c r="E508" s="14"/>
      <c r="F508" s="14"/>
      <c r="G508" s="14"/>
      <c r="H508" s="14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5">
      <c r="A509" s="1"/>
      <c r="B509" s="1"/>
      <c r="C509" s="1"/>
      <c r="D509" s="1"/>
      <c r="E509" s="14"/>
      <c r="F509" s="14"/>
      <c r="G509" s="14"/>
      <c r="H509" s="14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5">
      <c r="A510" s="1"/>
      <c r="B510" s="1"/>
      <c r="C510" s="1"/>
      <c r="D510" s="1"/>
      <c r="E510" s="14"/>
      <c r="F510" s="14"/>
      <c r="G510" s="14"/>
      <c r="H510" s="14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5">
      <c r="A511" s="1"/>
      <c r="B511" s="1"/>
      <c r="C511" s="1"/>
      <c r="D511" s="1"/>
      <c r="E511" s="14"/>
      <c r="F511" s="14"/>
      <c r="G511" s="14"/>
      <c r="H511" s="14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5">
      <c r="A512" s="1"/>
      <c r="B512" s="1"/>
      <c r="C512" s="1"/>
      <c r="D512" s="1"/>
      <c r="E512" s="14"/>
      <c r="F512" s="14"/>
      <c r="G512" s="14"/>
      <c r="H512" s="14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5">
      <c r="A513" s="1"/>
      <c r="B513" s="1"/>
      <c r="C513" s="1"/>
      <c r="D513" s="1"/>
      <c r="E513" s="14"/>
      <c r="F513" s="14"/>
      <c r="G513" s="14"/>
      <c r="H513" s="14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5">
      <c r="A514" s="1"/>
      <c r="B514" s="1"/>
      <c r="C514" s="1"/>
      <c r="D514" s="1"/>
      <c r="E514" s="14"/>
      <c r="F514" s="14"/>
      <c r="G514" s="14"/>
      <c r="H514" s="14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5">
      <c r="A515" s="1"/>
      <c r="B515" s="1"/>
      <c r="C515" s="1"/>
      <c r="D515" s="1"/>
      <c r="E515" s="14"/>
      <c r="F515" s="14"/>
      <c r="G515" s="14"/>
      <c r="H515" s="14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5">
      <c r="A516" s="1"/>
      <c r="B516" s="1"/>
      <c r="C516" s="1"/>
      <c r="D516" s="1"/>
      <c r="E516" s="14"/>
      <c r="F516" s="14"/>
      <c r="G516" s="14"/>
      <c r="H516" s="14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5">
      <c r="A517" s="1"/>
      <c r="B517" s="1"/>
      <c r="C517" s="1"/>
      <c r="D517" s="1"/>
      <c r="E517" s="14"/>
      <c r="F517" s="14"/>
      <c r="G517" s="14"/>
      <c r="H517" s="14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5">
      <c r="A518" s="1"/>
      <c r="B518" s="1"/>
      <c r="C518" s="1"/>
      <c r="D518" s="1"/>
      <c r="E518" s="14"/>
      <c r="F518" s="14"/>
      <c r="G518" s="14"/>
      <c r="H518" s="14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5">
      <c r="A519" s="1"/>
      <c r="B519" s="1"/>
      <c r="C519" s="1"/>
      <c r="D519" s="1"/>
      <c r="E519" s="14"/>
      <c r="F519" s="14"/>
      <c r="G519" s="14"/>
      <c r="H519" s="14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5">
      <c r="A520" s="1"/>
      <c r="B520" s="1"/>
      <c r="C520" s="1"/>
      <c r="D520" s="1"/>
      <c r="E520" s="14"/>
      <c r="F520" s="14"/>
      <c r="G520" s="14"/>
      <c r="H520" s="14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5">
      <c r="A521" s="1"/>
      <c r="B521" s="1"/>
      <c r="C521" s="1"/>
      <c r="D521" s="1"/>
      <c r="E521" s="14"/>
      <c r="F521" s="14"/>
      <c r="G521" s="14"/>
      <c r="H521" s="14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5">
      <c r="A522" s="1"/>
      <c r="B522" s="1"/>
      <c r="C522" s="1"/>
      <c r="D522" s="1"/>
      <c r="E522" s="14"/>
      <c r="F522" s="14"/>
      <c r="G522" s="14"/>
      <c r="H522" s="14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5">
      <c r="A523" s="1"/>
      <c r="B523" s="1"/>
      <c r="C523" s="1"/>
      <c r="D523" s="1"/>
      <c r="E523" s="14"/>
      <c r="F523" s="14"/>
      <c r="G523" s="14"/>
      <c r="H523" s="14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5">
      <c r="A524" s="1"/>
      <c r="B524" s="1"/>
      <c r="C524" s="1"/>
      <c r="D524" s="1"/>
      <c r="E524" s="14"/>
      <c r="F524" s="14"/>
      <c r="G524" s="14"/>
      <c r="H524" s="14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5">
      <c r="A525" s="1"/>
      <c r="B525" s="1"/>
      <c r="C525" s="1"/>
      <c r="D525" s="1"/>
      <c r="E525" s="14"/>
      <c r="F525" s="14"/>
      <c r="G525" s="14"/>
      <c r="H525" s="14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5">
      <c r="A526" s="1"/>
      <c r="B526" s="1"/>
      <c r="C526" s="1"/>
      <c r="D526" s="1"/>
      <c r="E526" s="14"/>
      <c r="F526" s="14"/>
      <c r="G526" s="14"/>
      <c r="H526" s="14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5">
      <c r="A527" s="1"/>
      <c r="B527" s="1"/>
      <c r="C527" s="1"/>
      <c r="D527" s="1"/>
      <c r="E527" s="14"/>
      <c r="F527" s="14"/>
      <c r="G527" s="14"/>
      <c r="H527" s="14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5">
      <c r="A528" s="1"/>
      <c r="B528" s="1"/>
      <c r="C528" s="1"/>
      <c r="D528" s="1"/>
      <c r="E528" s="14"/>
      <c r="F528" s="14"/>
      <c r="G528" s="14"/>
      <c r="H528" s="14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5">
      <c r="A529" s="1"/>
      <c r="B529" s="1"/>
      <c r="C529" s="1"/>
      <c r="D529" s="1"/>
      <c r="E529" s="14"/>
      <c r="F529" s="14"/>
      <c r="G529" s="14"/>
      <c r="H529" s="14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5">
      <c r="A530" s="1"/>
      <c r="B530" s="1"/>
      <c r="C530" s="1"/>
      <c r="D530" s="1"/>
      <c r="E530" s="14"/>
      <c r="F530" s="14"/>
      <c r="G530" s="14"/>
      <c r="H530" s="14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5">
      <c r="A531" s="1"/>
      <c r="B531" s="1"/>
      <c r="C531" s="1"/>
      <c r="D531" s="1"/>
      <c r="E531" s="14"/>
      <c r="F531" s="14"/>
      <c r="G531" s="14"/>
      <c r="H531" s="14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5">
      <c r="A532" s="1"/>
      <c r="B532" s="1"/>
      <c r="C532" s="1"/>
      <c r="D532" s="1"/>
      <c r="E532" s="14"/>
      <c r="F532" s="14"/>
      <c r="G532" s="14"/>
      <c r="H532" s="14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5">
      <c r="A533" s="1"/>
      <c r="B533" s="1"/>
      <c r="C533" s="1"/>
      <c r="D533" s="1"/>
      <c r="E533" s="14"/>
      <c r="F533" s="14"/>
      <c r="G533" s="14"/>
      <c r="H533" s="14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5">
      <c r="A534" s="1"/>
      <c r="B534" s="1"/>
      <c r="C534" s="1"/>
      <c r="D534" s="1"/>
      <c r="E534" s="14"/>
      <c r="F534" s="14"/>
      <c r="G534" s="14"/>
      <c r="H534" s="14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5">
      <c r="A535" s="1"/>
      <c r="B535" s="1"/>
      <c r="C535" s="1"/>
      <c r="D535" s="1"/>
      <c r="E535" s="14"/>
      <c r="F535" s="14"/>
      <c r="G535" s="14"/>
      <c r="H535" s="14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5">
      <c r="A536" s="1"/>
      <c r="B536" s="1"/>
      <c r="C536" s="1"/>
      <c r="D536" s="1"/>
      <c r="E536" s="14"/>
      <c r="F536" s="14"/>
      <c r="G536" s="14"/>
      <c r="H536" s="14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5">
      <c r="A537" s="1"/>
      <c r="B537" s="1"/>
      <c r="C537" s="1"/>
      <c r="D537" s="1"/>
      <c r="E537" s="14"/>
      <c r="F537" s="14"/>
      <c r="G537" s="14"/>
      <c r="H537" s="14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5">
      <c r="A538" s="1"/>
      <c r="B538" s="1"/>
      <c r="C538" s="1"/>
      <c r="D538" s="1"/>
      <c r="E538" s="14"/>
      <c r="F538" s="14"/>
      <c r="G538" s="14"/>
      <c r="H538" s="14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5">
      <c r="A539" s="1"/>
      <c r="B539" s="1"/>
      <c r="C539" s="1"/>
      <c r="D539" s="1"/>
      <c r="E539" s="14"/>
      <c r="F539" s="14"/>
      <c r="G539" s="14"/>
      <c r="H539" s="14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5">
      <c r="A540" s="1"/>
      <c r="B540" s="1"/>
      <c r="C540" s="1"/>
      <c r="D540" s="1"/>
      <c r="E540" s="14"/>
      <c r="F540" s="14"/>
      <c r="G540" s="14"/>
      <c r="H540" s="14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5">
      <c r="A541" s="1"/>
      <c r="B541" s="1"/>
      <c r="C541" s="1"/>
      <c r="D541" s="1"/>
      <c r="E541" s="14"/>
      <c r="F541" s="14"/>
      <c r="G541" s="14"/>
      <c r="H541" s="14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5">
      <c r="A542" s="1"/>
      <c r="B542" s="1"/>
      <c r="C542" s="1"/>
      <c r="D542" s="1"/>
      <c r="E542" s="14"/>
      <c r="F542" s="14"/>
      <c r="G542" s="14"/>
      <c r="H542" s="14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5">
      <c r="A543" s="1"/>
      <c r="B543" s="1"/>
      <c r="C543" s="1"/>
      <c r="D543" s="1"/>
      <c r="E543" s="14"/>
      <c r="F543" s="14"/>
      <c r="G543" s="14"/>
      <c r="H543" s="14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5">
      <c r="A544" s="1"/>
      <c r="B544" s="1"/>
      <c r="C544" s="1"/>
      <c r="D544" s="1"/>
      <c r="E544" s="14"/>
      <c r="F544" s="14"/>
      <c r="G544" s="14"/>
      <c r="H544" s="14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5">
      <c r="A545" s="1"/>
      <c r="B545" s="1"/>
      <c r="C545" s="1"/>
      <c r="D545" s="1"/>
      <c r="E545" s="14"/>
      <c r="F545" s="14"/>
      <c r="G545" s="14"/>
      <c r="H545" s="14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5">
      <c r="A546" s="1"/>
      <c r="B546" s="1"/>
      <c r="C546" s="1"/>
      <c r="D546" s="1"/>
      <c r="E546" s="14"/>
      <c r="F546" s="14"/>
      <c r="G546" s="14"/>
      <c r="H546" s="14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5">
      <c r="A547" s="1"/>
      <c r="B547" s="1"/>
      <c r="C547" s="1"/>
      <c r="D547" s="1"/>
      <c r="E547" s="14"/>
      <c r="F547" s="14"/>
      <c r="G547" s="14"/>
      <c r="H547" s="14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5">
      <c r="A548" s="1"/>
      <c r="B548" s="1"/>
      <c r="C548" s="1"/>
      <c r="D548" s="1"/>
      <c r="E548" s="14"/>
      <c r="F548" s="14"/>
      <c r="G548" s="14"/>
      <c r="H548" s="14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5">
      <c r="A549" s="1"/>
      <c r="B549" s="1"/>
      <c r="C549" s="1"/>
      <c r="D549" s="1"/>
      <c r="E549" s="14"/>
      <c r="F549" s="14"/>
      <c r="G549" s="14"/>
      <c r="H549" s="14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5">
      <c r="A550" s="1"/>
      <c r="B550" s="1"/>
      <c r="C550" s="1"/>
      <c r="D550" s="1"/>
      <c r="E550" s="14"/>
      <c r="F550" s="14"/>
      <c r="G550" s="14"/>
      <c r="H550" s="14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5">
      <c r="A551" s="1"/>
      <c r="B551" s="1"/>
      <c r="C551" s="1"/>
      <c r="D551" s="1"/>
      <c r="E551" s="14"/>
      <c r="F551" s="14"/>
      <c r="G551" s="14"/>
      <c r="H551" s="14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5">
      <c r="A552" s="1"/>
      <c r="B552" s="1"/>
      <c r="C552" s="1"/>
      <c r="D552" s="1"/>
      <c r="E552" s="14"/>
      <c r="F552" s="14"/>
      <c r="G552" s="14"/>
      <c r="H552" s="14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5">
      <c r="A553" s="1"/>
      <c r="B553" s="1"/>
      <c r="C553" s="1"/>
      <c r="D553" s="1"/>
      <c r="E553" s="14"/>
      <c r="F553" s="14"/>
      <c r="G553" s="14"/>
      <c r="H553" s="14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5">
      <c r="A554" s="1"/>
      <c r="B554" s="1"/>
      <c r="C554" s="1"/>
      <c r="D554" s="1"/>
      <c r="E554" s="14"/>
      <c r="F554" s="14"/>
      <c r="G554" s="14"/>
      <c r="H554" s="14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5">
      <c r="A555" s="1"/>
      <c r="B555" s="1"/>
      <c r="C555" s="1"/>
      <c r="D555" s="1"/>
      <c r="E555" s="14"/>
      <c r="F555" s="14"/>
      <c r="G555" s="14"/>
      <c r="H555" s="14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5">
      <c r="A556" s="1"/>
      <c r="B556" s="1"/>
      <c r="C556" s="1"/>
      <c r="D556" s="1"/>
      <c r="E556" s="14"/>
      <c r="F556" s="14"/>
      <c r="G556" s="14"/>
      <c r="H556" s="14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5">
      <c r="A557" s="1"/>
      <c r="B557" s="1"/>
      <c r="C557" s="1"/>
      <c r="D557" s="1"/>
      <c r="E557" s="14"/>
      <c r="F557" s="14"/>
      <c r="G557" s="14"/>
      <c r="H557" s="14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5">
      <c r="A558" s="1"/>
      <c r="B558" s="1"/>
      <c r="C558" s="1"/>
      <c r="D558" s="1"/>
      <c r="E558" s="14"/>
      <c r="F558" s="14"/>
      <c r="G558" s="14"/>
      <c r="H558" s="14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5">
      <c r="A559" s="1"/>
      <c r="B559" s="1"/>
      <c r="C559" s="1"/>
      <c r="D559" s="1"/>
      <c r="E559" s="14"/>
      <c r="F559" s="14"/>
      <c r="G559" s="14"/>
      <c r="H559" s="14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5">
      <c r="A560" s="1"/>
      <c r="B560" s="1"/>
      <c r="C560" s="1"/>
      <c r="D560" s="1"/>
      <c r="E560" s="14"/>
      <c r="F560" s="14"/>
      <c r="G560" s="14"/>
      <c r="H560" s="14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5">
      <c r="A561" s="1"/>
      <c r="B561" s="1"/>
      <c r="C561" s="1"/>
      <c r="D561" s="1"/>
      <c r="E561" s="14"/>
      <c r="F561" s="14"/>
      <c r="G561" s="14"/>
      <c r="H561" s="14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5">
      <c r="A562" s="1"/>
      <c r="B562" s="1"/>
      <c r="C562" s="1"/>
      <c r="D562" s="1"/>
      <c r="E562" s="14"/>
      <c r="F562" s="14"/>
      <c r="G562" s="14"/>
      <c r="H562" s="14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5">
      <c r="A563" s="1"/>
      <c r="B563" s="1"/>
      <c r="C563" s="1"/>
      <c r="D563" s="1"/>
      <c r="E563" s="14"/>
      <c r="F563" s="14"/>
      <c r="G563" s="14"/>
      <c r="H563" s="14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5">
      <c r="A564" s="1"/>
      <c r="B564" s="1"/>
      <c r="C564" s="1"/>
      <c r="D564" s="1"/>
      <c r="E564" s="14"/>
      <c r="F564" s="14"/>
      <c r="G564" s="14"/>
      <c r="H564" s="14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5">
      <c r="A565" s="1"/>
      <c r="B565" s="1"/>
      <c r="C565" s="1"/>
      <c r="D565" s="1"/>
      <c r="E565" s="14"/>
      <c r="F565" s="14"/>
      <c r="G565" s="14"/>
      <c r="H565" s="14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5">
      <c r="A566" s="1"/>
      <c r="B566" s="1"/>
      <c r="C566" s="1"/>
      <c r="D566" s="1"/>
      <c r="E566" s="14"/>
      <c r="F566" s="14"/>
      <c r="G566" s="14"/>
      <c r="H566" s="14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5">
      <c r="A567" s="1"/>
      <c r="B567" s="1"/>
      <c r="C567" s="1"/>
      <c r="D567" s="1"/>
      <c r="E567" s="14"/>
      <c r="F567" s="14"/>
      <c r="G567" s="14"/>
      <c r="H567" s="14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5">
      <c r="A568" s="1"/>
      <c r="B568" s="1"/>
      <c r="C568" s="1"/>
      <c r="D568" s="1"/>
      <c r="E568" s="14"/>
      <c r="F568" s="14"/>
      <c r="G568" s="14"/>
      <c r="H568" s="14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5">
      <c r="A569" s="1"/>
      <c r="B569" s="1"/>
      <c r="C569" s="1"/>
      <c r="D569" s="1"/>
      <c r="E569" s="14"/>
      <c r="F569" s="14"/>
      <c r="G569" s="14"/>
      <c r="H569" s="14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5">
      <c r="A570" s="1"/>
      <c r="B570" s="1"/>
      <c r="C570" s="1"/>
      <c r="D570" s="1"/>
      <c r="E570" s="14"/>
      <c r="F570" s="14"/>
      <c r="G570" s="14"/>
      <c r="H570" s="14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5">
      <c r="A571" s="1"/>
      <c r="B571" s="1"/>
      <c r="C571" s="1"/>
      <c r="D571" s="1"/>
      <c r="E571" s="14"/>
      <c r="F571" s="14"/>
      <c r="G571" s="14"/>
      <c r="H571" s="14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5">
      <c r="A572" s="1"/>
      <c r="B572" s="1"/>
      <c r="C572" s="1"/>
      <c r="D572" s="1"/>
      <c r="E572" s="14"/>
      <c r="F572" s="14"/>
      <c r="G572" s="14"/>
      <c r="H572" s="14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5">
      <c r="A573" s="1"/>
      <c r="B573" s="1"/>
      <c r="C573" s="1"/>
      <c r="D573" s="1"/>
      <c r="E573" s="14"/>
      <c r="F573" s="14"/>
      <c r="G573" s="14"/>
      <c r="H573" s="14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5">
      <c r="A574" s="1"/>
      <c r="B574" s="1"/>
      <c r="C574" s="1"/>
      <c r="D574" s="1"/>
      <c r="E574" s="14"/>
      <c r="F574" s="14"/>
      <c r="G574" s="14"/>
      <c r="H574" s="14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5">
      <c r="A575" s="1"/>
      <c r="B575" s="1"/>
      <c r="C575" s="1"/>
      <c r="D575" s="1"/>
      <c r="E575" s="14"/>
      <c r="F575" s="14"/>
      <c r="G575" s="14"/>
      <c r="H575" s="14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5">
      <c r="A576" s="1"/>
      <c r="B576" s="1"/>
      <c r="C576" s="1"/>
      <c r="D576" s="1"/>
      <c r="E576" s="14"/>
      <c r="F576" s="14"/>
      <c r="G576" s="14"/>
      <c r="H576" s="14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5">
      <c r="A577" s="1"/>
      <c r="B577" s="1"/>
      <c r="C577" s="1"/>
      <c r="D577" s="1"/>
      <c r="E577" s="14"/>
      <c r="F577" s="14"/>
      <c r="G577" s="14"/>
      <c r="H577" s="14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5">
      <c r="A578" s="1"/>
      <c r="B578" s="1"/>
      <c r="C578" s="1"/>
      <c r="D578" s="1"/>
      <c r="E578" s="14"/>
      <c r="F578" s="14"/>
      <c r="G578" s="14"/>
      <c r="H578" s="14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5">
      <c r="A579" s="1"/>
      <c r="B579" s="1"/>
      <c r="C579" s="1"/>
      <c r="D579" s="1"/>
      <c r="E579" s="14"/>
      <c r="F579" s="14"/>
      <c r="G579" s="14"/>
      <c r="H579" s="14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5">
      <c r="A580" s="1"/>
      <c r="B580" s="1"/>
      <c r="C580" s="1"/>
      <c r="D580" s="1"/>
      <c r="E580" s="14"/>
      <c r="F580" s="14"/>
      <c r="G580" s="14"/>
      <c r="H580" s="14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5">
      <c r="A581" s="1"/>
      <c r="B581" s="1"/>
      <c r="C581" s="1"/>
      <c r="D581" s="1"/>
      <c r="E581" s="14"/>
      <c r="F581" s="14"/>
      <c r="G581" s="14"/>
      <c r="H581" s="14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5">
      <c r="A582" s="1"/>
      <c r="B582" s="1"/>
      <c r="C582" s="1"/>
      <c r="D582" s="1"/>
      <c r="E582" s="14"/>
      <c r="F582" s="14"/>
      <c r="G582" s="14"/>
      <c r="H582" s="14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5">
      <c r="A583" s="1"/>
      <c r="B583" s="1"/>
      <c r="C583" s="1"/>
      <c r="D583" s="1"/>
      <c r="E583" s="14"/>
      <c r="F583" s="14"/>
      <c r="G583" s="14"/>
      <c r="H583" s="14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5">
      <c r="A584" s="1"/>
      <c r="B584" s="1"/>
      <c r="C584" s="1"/>
      <c r="D584" s="1"/>
      <c r="E584" s="14"/>
      <c r="F584" s="14"/>
      <c r="G584" s="14"/>
      <c r="H584" s="14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5">
      <c r="A585" s="1"/>
      <c r="B585" s="1"/>
      <c r="C585" s="1"/>
      <c r="D585" s="1"/>
      <c r="E585" s="14"/>
      <c r="F585" s="14"/>
      <c r="G585" s="14"/>
      <c r="H585" s="14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5">
      <c r="A586" s="1"/>
      <c r="B586" s="1"/>
      <c r="C586" s="1"/>
      <c r="D586" s="1"/>
      <c r="E586" s="14"/>
      <c r="F586" s="14"/>
      <c r="G586" s="14"/>
      <c r="H586" s="14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5">
      <c r="A587" s="1"/>
      <c r="B587" s="1"/>
      <c r="C587" s="1"/>
      <c r="D587" s="1"/>
      <c r="E587" s="14"/>
      <c r="F587" s="14"/>
      <c r="G587" s="14"/>
      <c r="H587" s="14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5">
      <c r="A588" s="1"/>
      <c r="B588" s="1"/>
      <c r="C588" s="1"/>
      <c r="D588" s="1"/>
      <c r="E588" s="14"/>
      <c r="F588" s="14"/>
      <c r="G588" s="14"/>
      <c r="H588" s="14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5">
      <c r="A589" s="1"/>
      <c r="B589" s="1"/>
      <c r="C589" s="1"/>
      <c r="D589" s="1"/>
      <c r="E589" s="14"/>
      <c r="F589" s="14"/>
      <c r="G589" s="14"/>
      <c r="H589" s="14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5">
      <c r="A590" s="1"/>
      <c r="B590" s="1"/>
      <c r="C590" s="1"/>
      <c r="D590" s="1"/>
      <c r="E590" s="14"/>
      <c r="F590" s="14"/>
      <c r="G590" s="14"/>
      <c r="H590" s="14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5">
      <c r="A591" s="1"/>
      <c r="B591" s="1"/>
      <c r="C591" s="1"/>
      <c r="D591" s="1"/>
      <c r="E591" s="14"/>
      <c r="F591" s="14"/>
      <c r="G591" s="14"/>
      <c r="H591" s="14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5">
      <c r="A592" s="1"/>
      <c r="B592" s="1"/>
      <c r="C592" s="1"/>
      <c r="D592" s="1"/>
      <c r="E592" s="14"/>
      <c r="F592" s="14"/>
      <c r="G592" s="14"/>
      <c r="H592" s="14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5">
      <c r="A593" s="1"/>
      <c r="B593" s="1"/>
      <c r="C593" s="1"/>
      <c r="D593" s="1"/>
      <c r="E593" s="14"/>
      <c r="F593" s="14"/>
      <c r="G593" s="14"/>
      <c r="H593" s="14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5">
      <c r="A594" s="1"/>
      <c r="B594" s="1"/>
      <c r="C594" s="1"/>
      <c r="D594" s="1"/>
      <c r="E594" s="14"/>
      <c r="F594" s="14"/>
      <c r="G594" s="14"/>
      <c r="H594" s="14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5">
      <c r="A595" s="1"/>
      <c r="B595" s="1"/>
      <c r="C595" s="1"/>
      <c r="D595" s="1"/>
      <c r="E595" s="14"/>
      <c r="F595" s="14"/>
      <c r="G595" s="14"/>
      <c r="H595" s="14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5">
      <c r="A596" s="1"/>
      <c r="B596" s="1"/>
      <c r="C596" s="1"/>
      <c r="D596" s="1"/>
      <c r="E596" s="14"/>
      <c r="F596" s="14"/>
      <c r="G596" s="14"/>
      <c r="H596" s="14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5">
      <c r="A597" s="1"/>
      <c r="B597" s="1"/>
      <c r="C597" s="1"/>
      <c r="D597" s="1"/>
      <c r="E597" s="14"/>
      <c r="F597" s="14"/>
      <c r="G597" s="14"/>
      <c r="H597" s="14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5">
      <c r="A598" s="1"/>
      <c r="B598" s="1"/>
      <c r="C598" s="1"/>
      <c r="D598" s="1"/>
      <c r="E598" s="14"/>
      <c r="F598" s="14"/>
      <c r="G598" s="14"/>
      <c r="H598" s="14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5">
      <c r="A599" s="1"/>
      <c r="B599" s="1"/>
      <c r="C599" s="1"/>
      <c r="D599" s="1"/>
      <c r="E599" s="14"/>
      <c r="F599" s="14"/>
      <c r="G599" s="14"/>
      <c r="H599" s="14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5">
      <c r="A600" s="1"/>
      <c r="B600" s="1"/>
      <c r="C600" s="1"/>
      <c r="D600" s="1"/>
      <c r="E600" s="14"/>
      <c r="F600" s="14"/>
      <c r="G600" s="14"/>
      <c r="H600" s="14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5">
      <c r="A601" s="1"/>
      <c r="B601" s="1"/>
      <c r="C601" s="1"/>
      <c r="D601" s="1"/>
      <c r="E601" s="14"/>
      <c r="F601" s="14"/>
      <c r="G601" s="14"/>
      <c r="H601" s="14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5">
      <c r="A602" s="1"/>
      <c r="B602" s="1"/>
      <c r="C602" s="1"/>
      <c r="D602" s="1"/>
      <c r="E602" s="14"/>
      <c r="F602" s="14"/>
      <c r="G602" s="14"/>
      <c r="H602" s="14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5">
      <c r="A603" s="1"/>
      <c r="B603" s="1"/>
      <c r="C603" s="1"/>
      <c r="D603" s="1"/>
      <c r="E603" s="14"/>
      <c r="F603" s="14"/>
      <c r="G603" s="14"/>
      <c r="H603" s="14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5">
      <c r="A604" s="1"/>
      <c r="B604" s="1"/>
      <c r="C604" s="1"/>
      <c r="D604" s="1"/>
      <c r="E604" s="14"/>
      <c r="F604" s="14"/>
      <c r="G604" s="14"/>
      <c r="H604" s="14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5">
      <c r="A605" s="1"/>
      <c r="B605" s="1"/>
      <c r="C605" s="1"/>
      <c r="D605" s="1"/>
      <c r="E605" s="14"/>
      <c r="F605" s="14"/>
      <c r="G605" s="14"/>
      <c r="H605" s="14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5">
      <c r="A606" s="1"/>
      <c r="B606" s="1"/>
      <c r="C606" s="1"/>
      <c r="D606" s="1"/>
      <c r="E606" s="14"/>
      <c r="F606" s="14"/>
      <c r="G606" s="14"/>
      <c r="H606" s="14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5">
      <c r="A607" s="1"/>
      <c r="B607" s="1"/>
      <c r="C607" s="1"/>
      <c r="D607" s="1"/>
      <c r="E607" s="14"/>
      <c r="F607" s="14"/>
      <c r="G607" s="14"/>
      <c r="H607" s="14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5">
      <c r="A608" s="1"/>
      <c r="B608" s="1"/>
      <c r="C608" s="1"/>
      <c r="D608" s="1"/>
      <c r="E608" s="14"/>
      <c r="F608" s="14"/>
      <c r="G608" s="14"/>
      <c r="H608" s="14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5">
      <c r="A609" s="1"/>
      <c r="B609" s="1"/>
      <c r="C609" s="1"/>
      <c r="D609" s="1"/>
      <c r="E609" s="14"/>
      <c r="F609" s="14"/>
      <c r="G609" s="14"/>
      <c r="H609" s="14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5">
      <c r="A610" s="1"/>
      <c r="B610" s="1"/>
      <c r="C610" s="1"/>
      <c r="D610" s="1"/>
      <c r="E610" s="14"/>
      <c r="F610" s="14"/>
      <c r="G610" s="14"/>
      <c r="H610" s="14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5">
      <c r="A611" s="1"/>
      <c r="B611" s="1"/>
      <c r="C611" s="1"/>
      <c r="D611" s="1"/>
      <c r="E611" s="14"/>
      <c r="F611" s="14"/>
      <c r="G611" s="14"/>
      <c r="H611" s="14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5">
      <c r="A612" s="1"/>
      <c r="B612" s="1"/>
      <c r="C612" s="1"/>
      <c r="D612" s="1"/>
      <c r="E612" s="14"/>
      <c r="F612" s="14"/>
      <c r="G612" s="14"/>
      <c r="H612" s="14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5">
      <c r="A613" s="1"/>
      <c r="B613" s="1"/>
      <c r="C613" s="1"/>
      <c r="D613" s="1"/>
      <c r="E613" s="14"/>
      <c r="F613" s="14"/>
      <c r="G613" s="14"/>
      <c r="H613" s="14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5">
      <c r="A614" s="1"/>
      <c r="B614" s="1"/>
      <c r="C614" s="1"/>
      <c r="D614" s="1"/>
      <c r="E614" s="14"/>
      <c r="F614" s="14"/>
      <c r="G614" s="14"/>
      <c r="H614" s="14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5">
      <c r="A615" s="1"/>
      <c r="B615" s="1"/>
      <c r="C615" s="1"/>
      <c r="D615" s="1"/>
      <c r="E615" s="14"/>
      <c r="F615" s="14"/>
      <c r="G615" s="14"/>
      <c r="H615" s="14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5">
      <c r="A616" s="1"/>
      <c r="B616" s="1"/>
      <c r="C616" s="1"/>
      <c r="D616" s="1"/>
      <c r="E616" s="14"/>
      <c r="F616" s="14"/>
      <c r="G616" s="14"/>
      <c r="H616" s="14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5">
      <c r="A617" s="1"/>
      <c r="B617" s="1"/>
      <c r="C617" s="1"/>
      <c r="D617" s="1"/>
      <c r="E617" s="14"/>
      <c r="F617" s="14"/>
      <c r="G617" s="14"/>
      <c r="H617" s="14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5">
      <c r="A618" s="1"/>
      <c r="B618" s="1"/>
      <c r="C618" s="1"/>
      <c r="D618" s="1"/>
      <c r="E618" s="14"/>
      <c r="F618" s="14"/>
      <c r="G618" s="14"/>
      <c r="H618" s="14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5">
      <c r="A619" s="1"/>
      <c r="B619" s="1"/>
      <c r="C619" s="1"/>
      <c r="D619" s="1"/>
      <c r="E619" s="14"/>
      <c r="F619" s="14"/>
      <c r="G619" s="14"/>
      <c r="H619" s="14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5">
      <c r="A620" s="1"/>
      <c r="B620" s="1"/>
      <c r="C620" s="1"/>
      <c r="D620" s="1"/>
      <c r="E620" s="14"/>
      <c r="F620" s="14"/>
      <c r="G620" s="14"/>
      <c r="H620" s="14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5">
      <c r="A621" s="1"/>
      <c r="B621" s="1"/>
      <c r="C621" s="1"/>
      <c r="D621" s="1"/>
      <c r="E621" s="14"/>
      <c r="F621" s="14"/>
      <c r="G621" s="14"/>
      <c r="H621" s="14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5">
      <c r="A622" s="1"/>
      <c r="B622" s="1"/>
      <c r="C622" s="1"/>
      <c r="D622" s="1"/>
      <c r="E622" s="14"/>
      <c r="F622" s="14"/>
      <c r="G622" s="14"/>
      <c r="H622" s="14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5">
      <c r="A623" s="1"/>
      <c r="B623" s="1"/>
      <c r="C623" s="1"/>
      <c r="D623" s="1"/>
      <c r="E623" s="14"/>
      <c r="F623" s="14"/>
      <c r="G623" s="14"/>
      <c r="H623" s="14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5">
      <c r="A624" s="1"/>
      <c r="B624" s="1"/>
      <c r="C624" s="1"/>
      <c r="D624" s="1"/>
      <c r="E624" s="14"/>
      <c r="F624" s="14"/>
      <c r="G624" s="14"/>
      <c r="H624" s="14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14"/>
      <c r="F625" s="14"/>
      <c r="G625" s="14"/>
      <c r="H625" s="14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14"/>
      <c r="F626" s="14"/>
      <c r="G626" s="14"/>
      <c r="H626" s="14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14"/>
      <c r="F627" s="14"/>
      <c r="G627" s="14"/>
      <c r="H627" s="14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14"/>
      <c r="F628" s="14"/>
      <c r="G628" s="14"/>
      <c r="H628" s="14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14"/>
      <c r="F629" s="14"/>
      <c r="G629" s="14"/>
      <c r="H629" s="14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14"/>
      <c r="F630" s="14"/>
      <c r="G630" s="14"/>
      <c r="H630" s="14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14"/>
      <c r="F631" s="14"/>
      <c r="G631" s="14"/>
      <c r="H631" s="14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14"/>
      <c r="F632" s="14"/>
      <c r="G632" s="14"/>
      <c r="H632" s="14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14"/>
      <c r="F633" s="14"/>
      <c r="G633" s="14"/>
      <c r="H633" s="14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14"/>
      <c r="F634" s="14"/>
      <c r="G634" s="14"/>
      <c r="H634" s="14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14"/>
      <c r="F635" s="14"/>
      <c r="G635" s="14"/>
      <c r="H635" s="14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14"/>
      <c r="F636" s="14"/>
      <c r="G636" s="14"/>
      <c r="H636" s="14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14"/>
      <c r="F637" s="14"/>
      <c r="G637" s="14"/>
      <c r="H637" s="14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14"/>
      <c r="F638" s="14"/>
      <c r="G638" s="14"/>
      <c r="H638" s="14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14"/>
      <c r="F639" s="14"/>
      <c r="G639" s="14"/>
      <c r="H639" s="14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14"/>
      <c r="F640" s="14"/>
      <c r="G640" s="14"/>
      <c r="H640" s="14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14"/>
      <c r="F641" s="14"/>
      <c r="G641" s="14"/>
      <c r="H641" s="14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14"/>
      <c r="F642" s="14"/>
      <c r="G642" s="14"/>
      <c r="H642" s="14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14"/>
      <c r="F643" s="14"/>
      <c r="G643" s="14"/>
      <c r="H643" s="14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14"/>
      <c r="F644" s="14"/>
      <c r="G644" s="14"/>
      <c r="H644" s="14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14"/>
      <c r="F645" s="14"/>
      <c r="G645" s="14"/>
      <c r="H645" s="14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14"/>
      <c r="F646" s="14"/>
      <c r="G646" s="14"/>
      <c r="H646" s="14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14"/>
      <c r="F647" s="14"/>
      <c r="G647" s="14"/>
      <c r="H647" s="14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14"/>
      <c r="F648" s="14"/>
      <c r="G648" s="14"/>
      <c r="H648" s="14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14"/>
      <c r="F649" s="14"/>
      <c r="G649" s="14"/>
      <c r="H649" s="14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14"/>
      <c r="F650" s="14"/>
      <c r="G650" s="14"/>
      <c r="H650" s="14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14"/>
      <c r="F651" s="14"/>
      <c r="G651" s="14"/>
      <c r="H651" s="14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14"/>
      <c r="F652" s="14"/>
      <c r="G652" s="14"/>
      <c r="H652" s="14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14"/>
      <c r="F653" s="14"/>
      <c r="G653" s="14"/>
      <c r="H653" s="14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14"/>
      <c r="F654" s="14"/>
      <c r="G654" s="14"/>
      <c r="H654" s="14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14"/>
      <c r="F655" s="14"/>
      <c r="G655" s="14"/>
      <c r="H655" s="14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14"/>
      <c r="F656" s="14"/>
      <c r="G656" s="14"/>
      <c r="H656" s="14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14"/>
      <c r="F657" s="14"/>
      <c r="G657" s="14"/>
      <c r="H657" s="14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14"/>
      <c r="F658" s="14"/>
      <c r="G658" s="14"/>
      <c r="H658" s="14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14"/>
      <c r="F659" s="14"/>
      <c r="G659" s="14"/>
      <c r="H659" s="14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14"/>
      <c r="F660" s="14"/>
      <c r="G660" s="14"/>
      <c r="H660" s="14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14"/>
      <c r="F661" s="14"/>
      <c r="G661" s="14"/>
      <c r="H661" s="14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14"/>
      <c r="F662" s="14"/>
      <c r="G662" s="14"/>
      <c r="H662" s="14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14"/>
      <c r="F663" s="14"/>
      <c r="G663" s="14"/>
      <c r="H663" s="14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14"/>
      <c r="F664" s="14"/>
      <c r="G664" s="14"/>
      <c r="H664" s="14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14"/>
      <c r="F665" s="14"/>
      <c r="G665" s="14"/>
      <c r="H665" s="14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14"/>
      <c r="F666" s="14"/>
      <c r="G666" s="14"/>
      <c r="H666" s="14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14"/>
      <c r="F667" s="14"/>
      <c r="G667" s="14"/>
      <c r="H667" s="14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14"/>
      <c r="F668" s="14"/>
      <c r="G668" s="14"/>
      <c r="H668" s="14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14"/>
      <c r="F669" s="14"/>
      <c r="G669" s="14"/>
      <c r="H669" s="14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14"/>
      <c r="F670" s="14"/>
      <c r="G670" s="14"/>
      <c r="H670" s="14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14"/>
      <c r="F671" s="14"/>
      <c r="G671" s="14"/>
      <c r="H671" s="14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14"/>
      <c r="F672" s="14"/>
      <c r="G672" s="14"/>
      <c r="H672" s="14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14"/>
      <c r="F673" s="14"/>
      <c r="G673" s="14"/>
      <c r="H673" s="14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14"/>
      <c r="F674" s="14"/>
      <c r="G674" s="14"/>
      <c r="H674" s="14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14"/>
      <c r="F675" s="14"/>
      <c r="G675" s="14"/>
      <c r="H675" s="14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14"/>
      <c r="F676" s="14"/>
      <c r="G676" s="14"/>
      <c r="H676" s="14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14"/>
      <c r="F677" s="14"/>
      <c r="G677" s="14"/>
      <c r="H677" s="14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14"/>
      <c r="F678" s="14"/>
      <c r="G678" s="14"/>
      <c r="H678" s="14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14"/>
      <c r="F679" s="14"/>
      <c r="G679" s="14"/>
      <c r="H679" s="14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14"/>
      <c r="F680" s="14"/>
      <c r="G680" s="14"/>
      <c r="H680" s="14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14"/>
      <c r="F681" s="14"/>
      <c r="G681" s="14"/>
      <c r="H681" s="14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14"/>
      <c r="F682" s="14"/>
      <c r="G682" s="14"/>
      <c r="H682" s="14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14"/>
      <c r="F683" s="14"/>
      <c r="G683" s="14"/>
      <c r="H683" s="14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14"/>
      <c r="F684" s="14"/>
      <c r="G684" s="14"/>
      <c r="H684" s="14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14"/>
      <c r="F685" s="14"/>
      <c r="G685" s="14"/>
      <c r="H685" s="14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14"/>
      <c r="F686" s="14"/>
      <c r="G686" s="14"/>
      <c r="H686" s="14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14"/>
      <c r="F687" s="14"/>
      <c r="G687" s="14"/>
      <c r="H687" s="14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14"/>
      <c r="F688" s="14"/>
      <c r="G688" s="14"/>
      <c r="H688" s="14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14"/>
      <c r="F689" s="14"/>
      <c r="G689" s="14"/>
      <c r="H689" s="14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14"/>
      <c r="F690" s="14"/>
      <c r="G690" s="14"/>
      <c r="H690" s="14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14"/>
      <c r="F691" s="14"/>
      <c r="G691" s="14"/>
      <c r="H691" s="14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14"/>
      <c r="F692" s="14"/>
      <c r="G692" s="14"/>
      <c r="H692" s="14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14"/>
      <c r="F693" s="14"/>
      <c r="G693" s="14"/>
      <c r="H693" s="14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14"/>
      <c r="F694" s="14"/>
      <c r="G694" s="14"/>
      <c r="H694" s="14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14"/>
      <c r="F695" s="14"/>
      <c r="G695" s="14"/>
      <c r="H695" s="14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14"/>
      <c r="F696" s="14"/>
      <c r="G696" s="14"/>
      <c r="H696" s="14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14"/>
      <c r="F697" s="14"/>
      <c r="G697" s="14"/>
      <c r="H697" s="14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14"/>
      <c r="F698" s="14"/>
      <c r="G698" s="14"/>
      <c r="H698" s="14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14"/>
      <c r="F699" s="14"/>
      <c r="G699" s="14"/>
      <c r="H699" s="14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14"/>
      <c r="F700" s="14"/>
      <c r="G700" s="14"/>
      <c r="H700" s="14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14"/>
      <c r="F701" s="14"/>
      <c r="G701" s="14"/>
      <c r="H701" s="14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14"/>
      <c r="F702" s="14"/>
      <c r="G702" s="14"/>
      <c r="H702" s="14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14"/>
      <c r="F703" s="14"/>
      <c r="G703" s="14"/>
      <c r="H703" s="14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14"/>
      <c r="F704" s="14"/>
      <c r="G704" s="14"/>
      <c r="H704" s="14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14"/>
      <c r="F705" s="14"/>
      <c r="G705" s="14"/>
      <c r="H705" s="14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14"/>
      <c r="F706" s="14"/>
      <c r="G706" s="14"/>
      <c r="H706" s="14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14"/>
      <c r="F707" s="14"/>
      <c r="G707" s="14"/>
      <c r="H707" s="14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14"/>
      <c r="F708" s="14"/>
      <c r="G708" s="14"/>
      <c r="H708" s="14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14"/>
      <c r="F709" s="14"/>
      <c r="G709" s="14"/>
      <c r="H709" s="14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14"/>
      <c r="F710" s="14"/>
      <c r="G710" s="14"/>
      <c r="H710" s="14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14"/>
      <c r="F711" s="14"/>
      <c r="G711" s="14"/>
      <c r="H711" s="14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14"/>
      <c r="F712" s="14"/>
      <c r="G712" s="14"/>
      <c r="H712" s="14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14"/>
      <c r="F713" s="14"/>
      <c r="G713" s="14"/>
      <c r="H713" s="14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14"/>
      <c r="F714" s="14"/>
      <c r="G714" s="14"/>
      <c r="H714" s="14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14"/>
      <c r="F715" s="14"/>
      <c r="G715" s="14"/>
      <c r="H715" s="14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14"/>
      <c r="F716" s="14"/>
      <c r="G716" s="14"/>
      <c r="H716" s="14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14"/>
      <c r="F717" s="14"/>
      <c r="G717" s="14"/>
      <c r="H717" s="14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14"/>
      <c r="F718" s="14"/>
      <c r="G718" s="14"/>
      <c r="H718" s="14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14"/>
      <c r="F719" s="14"/>
      <c r="G719" s="14"/>
      <c r="H719" s="14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14"/>
      <c r="F720" s="14"/>
      <c r="G720" s="14"/>
      <c r="H720" s="14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14"/>
      <c r="F721" s="14"/>
      <c r="G721" s="14"/>
      <c r="H721" s="14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14"/>
      <c r="F722" s="14"/>
      <c r="G722" s="14"/>
      <c r="H722" s="14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14"/>
      <c r="F723" s="14"/>
      <c r="G723" s="14"/>
      <c r="H723" s="14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14"/>
      <c r="F724" s="14"/>
      <c r="G724" s="14"/>
      <c r="H724" s="14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14"/>
      <c r="F725" s="14"/>
      <c r="G725" s="14"/>
      <c r="H725" s="14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14"/>
      <c r="F726" s="14"/>
      <c r="G726" s="14"/>
      <c r="H726" s="14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14"/>
      <c r="F727" s="14"/>
      <c r="G727" s="14"/>
      <c r="H727" s="14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14"/>
      <c r="F728" s="14"/>
      <c r="G728" s="14"/>
      <c r="H728" s="14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14"/>
      <c r="F729" s="14"/>
      <c r="G729" s="14"/>
      <c r="H729" s="14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14"/>
      <c r="F730" s="14"/>
      <c r="G730" s="14"/>
      <c r="H730" s="14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14"/>
      <c r="F731" s="14"/>
      <c r="G731" s="14"/>
      <c r="H731" s="14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14"/>
      <c r="F732" s="14"/>
      <c r="G732" s="14"/>
      <c r="H732" s="14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14"/>
      <c r="F733" s="14"/>
      <c r="G733" s="14"/>
      <c r="H733" s="14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14"/>
      <c r="F734" s="14"/>
      <c r="G734" s="14"/>
      <c r="H734" s="14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14"/>
      <c r="F735" s="14"/>
      <c r="G735" s="14"/>
      <c r="H735" s="14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14"/>
      <c r="F736" s="14"/>
      <c r="G736" s="14"/>
      <c r="H736" s="14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14"/>
      <c r="F737" s="14"/>
      <c r="G737" s="14"/>
      <c r="H737" s="14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14"/>
      <c r="F738" s="14"/>
      <c r="G738" s="14"/>
      <c r="H738" s="14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14"/>
      <c r="F739" s="14"/>
      <c r="G739" s="14"/>
      <c r="H739" s="14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14"/>
      <c r="F740" s="14"/>
      <c r="G740" s="14"/>
      <c r="H740" s="14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14"/>
      <c r="F741" s="14"/>
      <c r="G741" s="14"/>
      <c r="H741" s="14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14"/>
      <c r="F742" s="14"/>
      <c r="G742" s="14"/>
      <c r="H742" s="14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14"/>
      <c r="F743" s="14"/>
      <c r="G743" s="14"/>
      <c r="H743" s="14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14"/>
      <c r="F744" s="14"/>
      <c r="G744" s="14"/>
      <c r="H744" s="14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14"/>
      <c r="F745" s="14"/>
      <c r="G745" s="14"/>
      <c r="H745" s="14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14"/>
      <c r="F746" s="14"/>
      <c r="G746" s="14"/>
      <c r="H746" s="14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14"/>
      <c r="F747" s="14"/>
      <c r="G747" s="14"/>
      <c r="H747" s="14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14"/>
      <c r="F748" s="14"/>
      <c r="G748" s="14"/>
      <c r="H748" s="14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14"/>
      <c r="F749" s="14"/>
      <c r="G749" s="14"/>
      <c r="H749" s="14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14"/>
      <c r="F750" s="14"/>
      <c r="G750" s="14"/>
      <c r="H750" s="14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14"/>
      <c r="F751" s="14"/>
      <c r="G751" s="14"/>
      <c r="H751" s="14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14"/>
      <c r="F752" s="14"/>
      <c r="G752" s="14"/>
      <c r="H752" s="14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14"/>
      <c r="F753" s="14"/>
      <c r="G753" s="14"/>
      <c r="H753" s="14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14"/>
      <c r="F754" s="14"/>
      <c r="G754" s="14"/>
      <c r="H754" s="14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14"/>
      <c r="F755" s="14"/>
      <c r="G755" s="14"/>
      <c r="H755" s="14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14"/>
      <c r="F756" s="14"/>
      <c r="G756" s="14"/>
      <c r="H756" s="14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14"/>
      <c r="F757" s="14"/>
      <c r="G757" s="14"/>
      <c r="H757" s="14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14"/>
      <c r="F758" s="14"/>
      <c r="G758" s="14"/>
      <c r="H758" s="14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14"/>
      <c r="F759" s="14"/>
      <c r="G759" s="14"/>
      <c r="H759" s="14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14"/>
      <c r="F760" s="14"/>
      <c r="G760" s="14"/>
      <c r="H760" s="14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14"/>
      <c r="F761" s="14"/>
      <c r="G761" s="14"/>
      <c r="H761" s="14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14"/>
      <c r="F762" s="14"/>
      <c r="G762" s="14"/>
      <c r="H762" s="14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14"/>
      <c r="F763" s="14"/>
      <c r="G763" s="14"/>
      <c r="H763" s="14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14"/>
      <c r="F764" s="14"/>
      <c r="G764" s="14"/>
      <c r="H764" s="14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14"/>
      <c r="F765" s="14"/>
      <c r="G765" s="14"/>
      <c r="H765" s="14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14"/>
      <c r="F766" s="14"/>
      <c r="G766" s="14"/>
      <c r="H766" s="14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14"/>
      <c r="F767" s="14"/>
      <c r="G767" s="14"/>
      <c r="H767" s="14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14"/>
      <c r="F768" s="14"/>
      <c r="G768" s="14"/>
      <c r="H768" s="14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14"/>
      <c r="F769" s="14"/>
      <c r="G769" s="14"/>
      <c r="H769" s="14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14"/>
      <c r="F770" s="14"/>
      <c r="G770" s="14"/>
      <c r="H770" s="14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14"/>
      <c r="F771" s="14"/>
      <c r="G771" s="14"/>
      <c r="H771" s="14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14"/>
      <c r="F772" s="14"/>
      <c r="G772" s="14"/>
      <c r="H772" s="14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14"/>
      <c r="F773" s="14"/>
      <c r="G773" s="14"/>
      <c r="H773" s="14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14"/>
      <c r="F774" s="14"/>
      <c r="G774" s="14"/>
      <c r="H774" s="14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14"/>
      <c r="F775" s="14"/>
      <c r="G775" s="14"/>
      <c r="H775" s="14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14"/>
      <c r="F776" s="14"/>
      <c r="G776" s="14"/>
      <c r="H776" s="14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14"/>
      <c r="F777" s="14"/>
      <c r="G777" s="14"/>
      <c r="H777" s="14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14"/>
      <c r="F778" s="14"/>
      <c r="G778" s="14"/>
      <c r="H778" s="14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14"/>
      <c r="F779" s="14"/>
      <c r="G779" s="14"/>
      <c r="H779" s="14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14"/>
      <c r="F780" s="14"/>
      <c r="G780" s="14"/>
      <c r="H780" s="14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14"/>
      <c r="F781" s="14"/>
      <c r="G781" s="14"/>
      <c r="H781" s="14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14"/>
      <c r="F782" s="14"/>
      <c r="G782" s="14"/>
      <c r="H782" s="14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14"/>
      <c r="F783" s="14"/>
      <c r="G783" s="14"/>
      <c r="H783" s="14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14"/>
      <c r="F784" s="14"/>
      <c r="G784" s="14"/>
      <c r="H784" s="14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14"/>
      <c r="F785" s="14"/>
      <c r="G785" s="14"/>
      <c r="H785" s="14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14"/>
      <c r="F786" s="14"/>
      <c r="G786" s="14"/>
      <c r="H786" s="14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14"/>
      <c r="F787" s="14"/>
      <c r="G787" s="14"/>
      <c r="H787" s="14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14"/>
      <c r="F788" s="14"/>
      <c r="G788" s="14"/>
      <c r="H788" s="14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14"/>
      <c r="F789" s="14"/>
      <c r="G789" s="14"/>
      <c r="H789" s="14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14"/>
      <c r="F790" s="14"/>
      <c r="G790" s="14"/>
      <c r="H790" s="14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14"/>
      <c r="F791" s="14"/>
      <c r="G791" s="14"/>
      <c r="H791" s="14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14"/>
      <c r="F792" s="14"/>
      <c r="G792" s="14"/>
      <c r="H792" s="14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14"/>
      <c r="F793" s="14"/>
      <c r="G793" s="14"/>
      <c r="H793" s="14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14"/>
      <c r="F794" s="14"/>
      <c r="G794" s="14"/>
      <c r="H794" s="14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14"/>
      <c r="F795" s="14"/>
      <c r="G795" s="14"/>
      <c r="H795" s="14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14"/>
      <c r="F796" s="14"/>
      <c r="G796" s="14"/>
      <c r="H796" s="14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14"/>
      <c r="F797" s="14"/>
      <c r="G797" s="14"/>
      <c r="H797" s="14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14"/>
      <c r="F798" s="14"/>
      <c r="G798" s="14"/>
      <c r="H798" s="14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14"/>
      <c r="F799" s="14"/>
      <c r="G799" s="14"/>
      <c r="H799" s="14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14"/>
      <c r="F800" s="14"/>
      <c r="G800" s="14"/>
      <c r="H800" s="14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14"/>
      <c r="F801" s="14"/>
      <c r="G801" s="14"/>
      <c r="H801" s="14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14"/>
      <c r="F802" s="14"/>
      <c r="G802" s="14"/>
      <c r="H802" s="14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14"/>
      <c r="F803" s="14"/>
      <c r="G803" s="14"/>
      <c r="H803" s="14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14"/>
      <c r="F804" s="14"/>
      <c r="G804" s="14"/>
      <c r="H804" s="14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B816" s="1"/>
      <c r="C816" s="1"/>
    </row>
    <row r="817" spans="2:3" x14ac:dyDescent="0.25">
      <c r="B817" s="1"/>
      <c r="C817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LogG2A">
                <anchor moveWithCells="1" sizeWithCells="1">
                  <from>
                    <xdr:col>1</xdr:col>
                    <xdr:colOff>0</xdr:colOff>
                    <xdr:row>8</xdr:row>
                    <xdr:rowOff>66675</xdr:rowOff>
                  </from>
                  <to>
                    <xdr:col>3</xdr:col>
                    <xdr:colOff>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penContainerG2A">
                <anchor moveWithCells="1" sizeWithCells="1">
                  <from>
                    <xdr:col>1</xdr:col>
                    <xdr:colOff>0</xdr:colOff>
                    <xdr:row>6</xdr:row>
                    <xdr:rowOff>38100</xdr:rowOff>
                  </from>
                  <to>
                    <xdr:col>3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oseContainerG2A">
                <anchor moveWithCells="1" sizeWithCells="1">
                  <from>
                    <xdr:col>1</xdr:col>
                    <xdr:colOff>0</xdr:colOff>
                    <xdr:row>10</xdr:row>
                    <xdr:rowOff>66675</xdr:rowOff>
                  </from>
                  <to>
                    <xdr:col>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C62E1-15F8-472F-93D4-E7FF0024AA69}">
  <sheetPr codeName="Sheet5"/>
  <dimension ref="A1:XFD2014"/>
  <sheetViews>
    <sheetView workbookViewId="0">
      <selection activeCell="A2" sqref="A2"/>
    </sheetView>
  </sheetViews>
  <sheetFormatPr defaultRowHeight="15" x14ac:dyDescent="0.25"/>
  <cols>
    <col min="1" max="1" width="15.5703125" bestFit="1" customWidth="1"/>
    <col min="2" max="2" width="35.42578125" style="15" bestFit="1" customWidth="1"/>
    <col min="3" max="3" width="37" bestFit="1" customWidth="1"/>
    <col min="4" max="4" width="15.140625" bestFit="1" customWidth="1"/>
    <col min="5" max="5" width="15.5703125" bestFit="1" customWidth="1"/>
  </cols>
  <sheetData>
    <row r="1" spans="1:6 16384:16384" x14ac:dyDescent="0.25">
      <c r="A1" t="s">
        <v>137</v>
      </c>
      <c r="B1" s="15" t="s">
        <v>0</v>
      </c>
      <c r="C1" t="s">
        <v>1</v>
      </c>
      <c r="D1" t="s">
        <v>138</v>
      </c>
      <c r="E1" t="s">
        <v>139</v>
      </c>
      <c r="F1" t="s">
        <v>3936</v>
      </c>
      <c r="XFD1" t="s">
        <v>3937</v>
      </c>
    </row>
    <row r="2" spans="1:6 16384:16384" x14ac:dyDescent="0.25">
      <c r="A2" t="s">
        <v>140</v>
      </c>
      <c r="B2" t="s">
        <v>3938</v>
      </c>
      <c r="C2" t="s">
        <v>3939</v>
      </c>
      <c r="D2" t="s">
        <v>141</v>
      </c>
      <c r="E2" t="s">
        <v>142</v>
      </c>
      <c r="F2" t="s">
        <v>3937</v>
      </c>
    </row>
    <row r="3" spans="1:6 16384:16384" x14ac:dyDescent="0.25">
      <c r="A3" t="s">
        <v>140</v>
      </c>
      <c r="B3" t="s">
        <v>4045</v>
      </c>
      <c r="C3" t="s">
        <v>4046</v>
      </c>
      <c r="D3" t="s">
        <v>141</v>
      </c>
      <c r="E3" t="s">
        <v>142</v>
      </c>
      <c r="F3" t="s">
        <v>3937</v>
      </c>
    </row>
    <row r="4" spans="1:6 16384:16384" x14ac:dyDescent="0.25">
      <c r="A4" t="s">
        <v>140</v>
      </c>
      <c r="B4" t="s">
        <v>3940</v>
      </c>
      <c r="C4" t="s">
        <v>3941</v>
      </c>
      <c r="D4" t="s">
        <v>141</v>
      </c>
      <c r="E4" t="s">
        <v>142</v>
      </c>
      <c r="F4" t="s">
        <v>3937</v>
      </c>
    </row>
    <row r="5" spans="1:6 16384:16384" x14ac:dyDescent="0.25">
      <c r="A5" t="s">
        <v>140</v>
      </c>
      <c r="B5" t="s">
        <v>3942</v>
      </c>
      <c r="C5" t="s">
        <v>3943</v>
      </c>
      <c r="D5" t="s">
        <v>141</v>
      </c>
      <c r="E5" t="s">
        <v>142</v>
      </c>
      <c r="F5" t="s">
        <v>3937</v>
      </c>
    </row>
    <row r="6" spans="1:6 16384:16384" x14ac:dyDescent="0.25">
      <c r="A6" t="s">
        <v>140</v>
      </c>
      <c r="B6" t="s">
        <v>3944</v>
      </c>
      <c r="C6" t="s">
        <v>3945</v>
      </c>
      <c r="D6" t="s">
        <v>141</v>
      </c>
      <c r="E6" t="s">
        <v>142</v>
      </c>
      <c r="F6" t="s">
        <v>3937</v>
      </c>
    </row>
    <row r="7" spans="1:6 16384:16384" x14ac:dyDescent="0.25">
      <c r="A7" t="s">
        <v>140</v>
      </c>
      <c r="B7" t="s">
        <v>3946</v>
      </c>
      <c r="C7" t="s">
        <v>3947</v>
      </c>
      <c r="D7" t="s">
        <v>141</v>
      </c>
      <c r="E7" t="s">
        <v>142</v>
      </c>
      <c r="F7" t="s">
        <v>3937</v>
      </c>
    </row>
    <row r="8" spans="1:6 16384:16384" x14ac:dyDescent="0.25">
      <c r="A8" t="s">
        <v>140</v>
      </c>
      <c r="B8" t="s">
        <v>3948</v>
      </c>
      <c r="C8" t="s">
        <v>3949</v>
      </c>
      <c r="D8" t="s">
        <v>141</v>
      </c>
      <c r="E8" t="s">
        <v>142</v>
      </c>
      <c r="F8" t="s">
        <v>3937</v>
      </c>
    </row>
    <row r="9" spans="1:6 16384:16384" x14ac:dyDescent="0.25">
      <c r="A9" t="s">
        <v>140</v>
      </c>
      <c r="B9" t="s">
        <v>3950</v>
      </c>
      <c r="C9" t="s">
        <v>3951</v>
      </c>
      <c r="D9" t="s">
        <v>141</v>
      </c>
      <c r="E9" t="s">
        <v>142</v>
      </c>
      <c r="F9" t="s">
        <v>3937</v>
      </c>
    </row>
    <row r="10" spans="1:6 16384:16384" x14ac:dyDescent="0.25">
      <c r="A10" t="s">
        <v>140</v>
      </c>
      <c r="B10" t="s">
        <v>3952</v>
      </c>
      <c r="C10" t="s">
        <v>3953</v>
      </c>
      <c r="D10" t="s">
        <v>141</v>
      </c>
      <c r="E10" t="s">
        <v>142</v>
      </c>
      <c r="F10" t="s">
        <v>3937</v>
      </c>
    </row>
    <row r="11" spans="1:6 16384:16384" x14ac:dyDescent="0.25">
      <c r="A11" t="s">
        <v>140</v>
      </c>
      <c r="B11" t="s">
        <v>3954</v>
      </c>
      <c r="C11" t="s">
        <v>3955</v>
      </c>
      <c r="D11" t="s">
        <v>141</v>
      </c>
      <c r="E11" t="s">
        <v>142</v>
      </c>
      <c r="F11" t="s">
        <v>3937</v>
      </c>
    </row>
    <row r="12" spans="1:6 16384:16384" x14ac:dyDescent="0.25">
      <c r="A12" t="s">
        <v>140</v>
      </c>
      <c r="B12" t="s">
        <v>3956</v>
      </c>
      <c r="C12" t="s">
        <v>3957</v>
      </c>
      <c r="D12" t="s">
        <v>141</v>
      </c>
      <c r="E12" t="s">
        <v>142</v>
      </c>
      <c r="F12" t="s">
        <v>3937</v>
      </c>
    </row>
    <row r="13" spans="1:6 16384:16384" x14ac:dyDescent="0.25">
      <c r="A13" t="s">
        <v>140</v>
      </c>
      <c r="B13" t="s">
        <v>3958</v>
      </c>
      <c r="C13" t="s">
        <v>3959</v>
      </c>
      <c r="D13" t="s">
        <v>141</v>
      </c>
      <c r="E13" t="s">
        <v>142</v>
      </c>
      <c r="F13" t="s">
        <v>3937</v>
      </c>
    </row>
    <row r="14" spans="1:6 16384:16384" x14ac:dyDescent="0.25">
      <c r="A14" t="s">
        <v>140</v>
      </c>
      <c r="B14" t="s">
        <v>3960</v>
      </c>
      <c r="C14" t="s">
        <v>3961</v>
      </c>
      <c r="D14" t="s">
        <v>141</v>
      </c>
      <c r="E14" t="s">
        <v>142</v>
      </c>
      <c r="F14" t="s">
        <v>3937</v>
      </c>
    </row>
    <row r="15" spans="1:6 16384:16384" x14ac:dyDescent="0.25">
      <c r="A15" t="s">
        <v>140</v>
      </c>
      <c r="B15" t="s">
        <v>3962</v>
      </c>
      <c r="C15" t="s">
        <v>3963</v>
      </c>
      <c r="D15" t="s">
        <v>141</v>
      </c>
      <c r="E15" t="s">
        <v>142</v>
      </c>
      <c r="F15" t="s">
        <v>3937</v>
      </c>
    </row>
    <row r="16" spans="1:6 16384:16384" x14ac:dyDescent="0.25">
      <c r="A16" t="s">
        <v>140</v>
      </c>
      <c r="B16" t="s">
        <v>3964</v>
      </c>
      <c r="C16" t="s">
        <v>3965</v>
      </c>
      <c r="D16" t="s">
        <v>141</v>
      </c>
      <c r="E16" t="s">
        <v>142</v>
      </c>
      <c r="F16" t="s">
        <v>3937</v>
      </c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 16384:16384" x14ac:dyDescent="0.25">
      <c r="B1537"/>
    </row>
    <row r="1538" spans="2:2 16384:16384" x14ac:dyDescent="0.25">
      <c r="B1538"/>
    </row>
    <row r="1539" spans="2:2 16384:16384" x14ac:dyDescent="0.25">
      <c r="B1539"/>
    </row>
    <row r="1540" spans="2:2 16384:16384" x14ac:dyDescent="0.25">
      <c r="B1540"/>
    </row>
    <row r="1541" spans="2:2 16384:16384" x14ac:dyDescent="0.25">
      <c r="B1541"/>
    </row>
    <row r="1542" spans="2:2 16384:16384" x14ac:dyDescent="0.25">
      <c r="B1542"/>
    </row>
    <row r="1543" spans="2:2 16384:16384" x14ac:dyDescent="0.25">
      <c r="B1543"/>
    </row>
    <row r="1544" spans="2:2 16384:16384" x14ac:dyDescent="0.25">
      <c r="B1544"/>
    </row>
    <row r="1545" spans="2:2 16384:16384" x14ac:dyDescent="0.25">
      <c r="B1545"/>
    </row>
    <row r="1546" spans="2:2 16384:16384" x14ac:dyDescent="0.25">
      <c r="B1546"/>
    </row>
    <row r="1547" spans="2:2 16384:16384" x14ac:dyDescent="0.25">
      <c r="B1547"/>
    </row>
    <row r="1548" spans="2:2 16384:16384" x14ac:dyDescent="0.25">
      <c r="B1548"/>
    </row>
    <row r="1549" spans="2:2 16384:16384" x14ac:dyDescent="0.25">
      <c r="B1549"/>
    </row>
    <row r="1550" spans="2:2 16384:16384" x14ac:dyDescent="0.25">
      <c r="B1550"/>
    </row>
    <row r="1551" spans="2:2 16384:16384" x14ac:dyDescent="0.25">
      <c r="B1551"/>
    </row>
    <row r="1552" spans="2:2 16384:16384" x14ac:dyDescent="0.25">
      <c r="B1552"/>
      <c r="XFD1552" t="s">
        <v>3966</v>
      </c>
    </row>
    <row r="1553" spans="2:2 16384:16384" x14ac:dyDescent="0.25">
      <c r="B1553"/>
    </row>
    <row r="1554" spans="2:2 16384:16384" x14ac:dyDescent="0.25">
      <c r="B1554"/>
    </row>
    <row r="1555" spans="2:2 16384:16384" x14ac:dyDescent="0.25">
      <c r="B1555"/>
    </row>
    <row r="1556" spans="2:2 16384:16384" x14ac:dyDescent="0.25">
      <c r="B1556"/>
    </row>
    <row r="1557" spans="2:2 16384:16384" x14ac:dyDescent="0.25">
      <c r="B1557"/>
    </row>
    <row r="1558" spans="2:2 16384:16384" x14ac:dyDescent="0.25">
      <c r="B1558"/>
    </row>
    <row r="1559" spans="2:2 16384:16384" x14ac:dyDescent="0.25">
      <c r="B1559"/>
    </row>
    <row r="1560" spans="2:2 16384:16384" x14ac:dyDescent="0.25">
      <c r="B1560"/>
    </row>
    <row r="1561" spans="2:2 16384:16384" x14ac:dyDescent="0.25">
      <c r="B1561"/>
    </row>
    <row r="1562" spans="2:2 16384:16384" x14ac:dyDescent="0.25">
      <c r="B1562"/>
    </row>
    <row r="1563" spans="2:2 16384:16384" x14ac:dyDescent="0.25">
      <c r="B1563"/>
    </row>
    <row r="1564" spans="2:2 16384:16384" x14ac:dyDescent="0.25">
      <c r="B1564"/>
    </row>
    <row r="1565" spans="2:2 16384:16384" x14ac:dyDescent="0.25">
      <c r="B1565"/>
    </row>
    <row r="1566" spans="2:2 16384:16384" x14ac:dyDescent="0.25">
      <c r="B1566"/>
      <c r="XFD1566" t="s">
        <v>3967</v>
      </c>
    </row>
    <row r="1567" spans="2:2 16384:16384" x14ac:dyDescent="0.25">
      <c r="B1567"/>
    </row>
    <row r="1568" spans="2:2 16384:16384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</sheetData>
  <conditionalFormatting sqref="B83:B158">
    <cfRule type="duplicateValues" dxfId="2" priority="1"/>
    <cfRule type="duplicateValues" dxfId="1" priority="2"/>
  </conditionalFormatting>
  <conditionalFormatting sqref="B83:B158">
    <cfRule type="duplicateValues" dxfId="0" priority="3"/>
  </conditionalFormatting>
  <dataValidations disablePrompts="1" count="1">
    <dataValidation type="list" allowBlank="1" showInputMessage="1" showErrorMessage="1" sqref="F83:F1048576 F2:F38" xr:uid="{AC91A962-F56E-4194-A6ED-46C822F9F6A8}">
      <formula1>$XFD$1:$XFD$2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C7-E43F-4880-83AE-ADD6B90FAFED}">
  <sheetPr codeName="Sheet3"/>
  <dimension ref="A1:Z1635"/>
  <sheetViews>
    <sheetView workbookViewId="0">
      <selection activeCell="E4" sqref="E4"/>
    </sheetView>
  </sheetViews>
  <sheetFormatPr defaultRowHeight="15" x14ac:dyDescent="0.25"/>
  <cols>
    <col min="1" max="1" width="13.5703125" customWidth="1"/>
    <col min="2" max="2" width="16.42578125" customWidth="1"/>
    <col min="3" max="3" width="23.42578125" customWidth="1"/>
    <col min="4" max="4" width="5.140625" customWidth="1"/>
    <col min="5" max="5" width="20.140625" customWidth="1"/>
    <col min="6" max="6" width="24.85546875" customWidth="1"/>
    <col min="7" max="7" width="15.140625" customWidth="1"/>
    <col min="8" max="8" width="38.140625" customWidth="1"/>
  </cols>
  <sheetData>
    <row r="1" spans="1:26" ht="69" customHeight="1" x14ac:dyDescent="0.25">
      <c r="A1" s="10" t="s">
        <v>3968</v>
      </c>
      <c r="B1" s="11"/>
      <c r="C1" s="12"/>
      <c r="D1" s="12"/>
      <c r="E1" s="12"/>
      <c r="F1" s="12"/>
      <c r="G1" s="12"/>
      <c r="H1" s="12"/>
      <c r="I1" s="12"/>
      <c r="J1" s="12"/>
      <c r="K1" s="12"/>
      <c r="L1" s="12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 t="s">
        <v>3969</v>
      </c>
      <c r="C3" s="4" t="s">
        <v>3935</v>
      </c>
      <c r="D3" s="1"/>
      <c r="E3" s="3" t="s">
        <v>3970</v>
      </c>
      <c r="F3" s="3" t="s">
        <v>136</v>
      </c>
      <c r="G3" s="3" t="s">
        <v>3971</v>
      </c>
      <c r="H3" s="3" t="s">
        <v>143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4"/>
      <c r="F4" s="14"/>
      <c r="G4" s="14"/>
      <c r="H4" s="14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3" t="s">
        <v>135</v>
      </c>
      <c r="C5">
        <v>12789800</v>
      </c>
      <c r="D5" s="1"/>
      <c r="E5" s="14"/>
      <c r="F5" s="14"/>
      <c r="G5" s="14"/>
      <c r="H5" s="14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4"/>
      <c r="F6" s="14"/>
      <c r="G6" s="14"/>
      <c r="H6" s="14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4"/>
      <c r="F7" s="14"/>
      <c r="G7" s="14"/>
      <c r="H7" s="1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4"/>
      <c r="F8" s="14"/>
      <c r="G8" s="14"/>
      <c r="H8" s="14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9"/>
      <c r="B9" s="1"/>
      <c r="C9" s="1"/>
      <c r="D9" s="1"/>
      <c r="E9" s="14"/>
      <c r="F9" s="14"/>
      <c r="G9" s="14"/>
      <c r="H9" s="14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4"/>
      <c r="F10" s="14"/>
      <c r="G10" s="14"/>
      <c r="H10" s="14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4"/>
      <c r="F11" s="14"/>
      <c r="G11" s="14"/>
      <c r="H11" s="14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4"/>
      <c r="F12" s="14"/>
      <c r="G12" s="14"/>
      <c r="H12" s="14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4"/>
      <c r="F13" s="14"/>
      <c r="G13" s="14"/>
      <c r="H13" s="14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4"/>
      <c r="F14" s="14"/>
      <c r="G14" s="14"/>
      <c r="H14" s="14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4"/>
      <c r="F15" s="14"/>
      <c r="G15" s="14"/>
      <c r="H15" s="14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4"/>
      <c r="F16" s="14"/>
      <c r="G16" s="14"/>
      <c r="H16" s="14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4"/>
      <c r="F17" s="14"/>
      <c r="G17" s="14"/>
      <c r="H17" s="14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4"/>
      <c r="F18" s="14"/>
      <c r="G18" s="14"/>
      <c r="H18" s="14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4"/>
      <c r="F19" s="14"/>
      <c r="G19" s="14"/>
      <c r="H19" s="14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4"/>
      <c r="F20" s="14"/>
      <c r="G20" s="14"/>
      <c r="H20" s="14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4"/>
      <c r="F21" s="14"/>
      <c r="G21" s="14"/>
      <c r="H21" s="14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4"/>
      <c r="F22" s="14"/>
      <c r="G22" s="14"/>
      <c r="H22" s="14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4"/>
      <c r="F23" s="14"/>
      <c r="G23" s="14"/>
      <c r="H23" s="14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4"/>
      <c r="F24" s="14"/>
      <c r="G24" s="14"/>
      <c r="H24" s="14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4"/>
      <c r="F25" s="14"/>
      <c r="G25" s="14"/>
      <c r="H25" s="14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4"/>
      <c r="F26" s="14"/>
      <c r="G26" s="14"/>
      <c r="H26" s="14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4"/>
      <c r="F27" s="14"/>
      <c r="G27" s="14"/>
      <c r="H27" s="14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4"/>
      <c r="F28" s="14"/>
      <c r="G28" s="14"/>
      <c r="H28" s="14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4"/>
      <c r="F29" s="14"/>
      <c r="G29" s="14"/>
      <c r="H29" s="14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4"/>
      <c r="F30" s="14"/>
      <c r="G30" s="14"/>
      <c r="H30" s="14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4"/>
      <c r="F31" s="14"/>
      <c r="G31" s="14"/>
      <c r="H31" s="14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4"/>
      <c r="F32" s="14"/>
      <c r="G32" s="14"/>
      <c r="H32" s="14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4"/>
      <c r="F33" s="14"/>
      <c r="G33" s="14"/>
      <c r="H33" s="14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4"/>
      <c r="F34" s="14"/>
      <c r="G34" s="14"/>
      <c r="H34" s="14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4"/>
      <c r="F35" s="14"/>
      <c r="G35" s="14"/>
      <c r="H35" s="14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4"/>
      <c r="F36" s="14"/>
      <c r="G36" s="14"/>
      <c r="H36" s="14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4"/>
      <c r="F37" s="14"/>
      <c r="G37" s="14"/>
      <c r="H37" s="14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4"/>
      <c r="F38" s="14"/>
      <c r="G38" s="14"/>
      <c r="H38" s="14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4"/>
      <c r="F39" s="14"/>
      <c r="G39" s="14"/>
      <c r="H39" s="14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4"/>
      <c r="F40" s="14"/>
      <c r="G40" s="14"/>
      <c r="H40" s="14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4"/>
      <c r="F41" s="14"/>
      <c r="G41" s="14"/>
      <c r="H41" s="14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4"/>
      <c r="F42" s="14"/>
      <c r="G42" s="14"/>
      <c r="H42" s="14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4"/>
      <c r="F43" s="14"/>
      <c r="G43" s="14"/>
      <c r="H43" s="14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4"/>
      <c r="F44" s="14"/>
      <c r="G44" s="14"/>
      <c r="H44" s="14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4"/>
      <c r="F45" s="14"/>
      <c r="G45" s="14"/>
      <c r="H45" s="14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4"/>
      <c r="F46" s="14"/>
      <c r="G46" s="14"/>
      <c r="H46" s="14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4"/>
      <c r="F47" s="14"/>
      <c r="G47" s="14"/>
      <c r="H47" s="14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4"/>
      <c r="F48" s="14"/>
      <c r="G48" s="14"/>
      <c r="H48" s="14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4"/>
      <c r="F49" s="14"/>
      <c r="G49" s="14"/>
      <c r="H49" s="14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4"/>
      <c r="F50" s="14"/>
      <c r="G50" s="14"/>
      <c r="H50" s="14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4"/>
      <c r="F51" s="14"/>
      <c r="G51" s="14"/>
      <c r="H51" s="14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4"/>
      <c r="F52" s="14"/>
      <c r="G52" s="14"/>
      <c r="H52" s="14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4"/>
      <c r="F53" s="14"/>
      <c r="G53" s="14"/>
      <c r="H53" s="14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4"/>
      <c r="F54" s="14"/>
      <c r="G54" s="14"/>
      <c r="H54" s="14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4"/>
      <c r="F55" s="14"/>
      <c r="G55" s="14"/>
      <c r="H55" s="14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4"/>
      <c r="F56" s="14"/>
      <c r="G56" s="14"/>
      <c r="H56" s="14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4"/>
      <c r="F57" s="14"/>
      <c r="G57" s="14"/>
      <c r="H57" s="14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4"/>
      <c r="F58" s="14"/>
      <c r="G58" s="14"/>
      <c r="H58" s="14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4"/>
      <c r="F59" s="14"/>
      <c r="G59" s="14"/>
      <c r="H59" s="14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4"/>
      <c r="F60" s="14"/>
      <c r="G60" s="14"/>
      <c r="H60" s="14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4"/>
      <c r="F61" s="14"/>
      <c r="G61" s="14"/>
      <c r="H61" s="14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4"/>
      <c r="F62" s="14"/>
      <c r="G62" s="14"/>
      <c r="H62" s="14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4"/>
      <c r="F63" s="14"/>
      <c r="G63" s="14"/>
      <c r="H63" s="14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4"/>
      <c r="F64" s="14"/>
      <c r="G64" s="14"/>
      <c r="H64" s="14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4"/>
      <c r="F65" s="14"/>
      <c r="G65" s="14"/>
      <c r="H65" s="14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4"/>
      <c r="F66" s="14"/>
      <c r="G66" s="14"/>
      <c r="H66" s="14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4"/>
      <c r="F67" s="14"/>
      <c r="G67" s="14"/>
      <c r="H67" s="14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4"/>
      <c r="F68" s="14"/>
      <c r="G68" s="14"/>
      <c r="H68" s="14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4"/>
      <c r="F69" s="14"/>
      <c r="G69" s="14"/>
      <c r="H69" s="14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4"/>
      <c r="F70" s="14"/>
      <c r="G70" s="14"/>
      <c r="H70" s="14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4"/>
      <c r="F71" s="14"/>
      <c r="G71" s="14"/>
      <c r="H71" s="14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4"/>
      <c r="F72" s="14"/>
      <c r="G72" s="14"/>
      <c r="H72" s="14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4"/>
      <c r="F73" s="14"/>
      <c r="G73" s="14"/>
      <c r="H73" s="14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4"/>
      <c r="F74" s="14"/>
      <c r="G74" s="14"/>
      <c r="H74" s="14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4"/>
      <c r="F75" s="14"/>
      <c r="G75" s="14"/>
      <c r="H75" s="14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4"/>
      <c r="F76" s="14"/>
      <c r="G76" s="14"/>
      <c r="H76" s="14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4"/>
      <c r="F77" s="14"/>
      <c r="G77" s="14"/>
      <c r="H77" s="14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4"/>
      <c r="F78" s="14"/>
      <c r="G78" s="14"/>
      <c r="H78" s="14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4"/>
      <c r="F79" s="14"/>
      <c r="G79" s="14"/>
      <c r="H79" s="14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4"/>
      <c r="F80" s="14"/>
      <c r="G80" s="14"/>
      <c r="H80" s="14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4"/>
      <c r="F81" s="14"/>
      <c r="G81" s="14"/>
      <c r="H81" s="14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4"/>
      <c r="F82" s="14"/>
      <c r="G82" s="14"/>
      <c r="H82" s="14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4"/>
      <c r="F83" s="14"/>
      <c r="G83" s="14"/>
      <c r="H83" s="14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14"/>
      <c r="F84" s="14"/>
      <c r="G84" s="14"/>
      <c r="H84" s="14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14"/>
      <c r="F85" s="14"/>
      <c r="G85" s="14"/>
      <c r="H85" s="14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14"/>
      <c r="F86" s="14"/>
      <c r="G86" s="14"/>
      <c r="H86" s="14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14"/>
      <c r="F87" s="14"/>
      <c r="G87" s="14"/>
      <c r="H87" s="14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14"/>
      <c r="F88" s="14"/>
      <c r="G88" s="14"/>
      <c r="H88" s="14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14"/>
      <c r="F89" s="14"/>
      <c r="G89" s="14"/>
      <c r="H89" s="14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14"/>
      <c r="F90" s="14"/>
      <c r="G90" s="14"/>
      <c r="H90" s="14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14"/>
      <c r="F91" s="14"/>
      <c r="G91" s="14"/>
      <c r="H91" s="14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14"/>
      <c r="F92" s="14"/>
      <c r="G92" s="14"/>
      <c r="H92" s="14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14"/>
      <c r="F93" s="14"/>
      <c r="G93" s="14"/>
      <c r="H93" s="14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14"/>
      <c r="F94" s="14"/>
      <c r="G94" s="14"/>
      <c r="H94" s="14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14"/>
      <c r="F95" s="14"/>
      <c r="G95" s="14"/>
      <c r="H95" s="14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14"/>
      <c r="F96" s="14"/>
      <c r="G96" s="14"/>
      <c r="H96" s="14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4"/>
      <c r="F97" s="14"/>
      <c r="G97" s="14"/>
      <c r="H97" s="14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4"/>
      <c r="F98" s="14"/>
      <c r="G98" s="14"/>
      <c r="H98" s="14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4"/>
      <c r="F99" s="14"/>
      <c r="G99" s="14"/>
      <c r="H99" s="14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4"/>
      <c r="F100" s="14"/>
      <c r="G100" s="14"/>
      <c r="H100" s="14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4"/>
      <c r="F101" s="14"/>
      <c r="G101" s="14"/>
      <c r="H101" s="14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4"/>
      <c r="F102" s="14"/>
      <c r="G102" s="14"/>
      <c r="H102" s="14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4"/>
      <c r="F103" s="14"/>
      <c r="G103" s="14"/>
      <c r="H103" s="14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4"/>
      <c r="F104" s="14"/>
      <c r="G104" s="14"/>
      <c r="H104" s="14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4"/>
      <c r="F105" s="14"/>
      <c r="G105" s="14"/>
      <c r="H105" s="14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4"/>
      <c r="F106" s="14"/>
      <c r="G106" s="14"/>
      <c r="H106" s="14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4"/>
      <c r="F107" s="14"/>
      <c r="G107" s="14"/>
      <c r="H107" s="14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4"/>
      <c r="F108" s="14"/>
      <c r="G108" s="14"/>
      <c r="H108" s="14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4"/>
      <c r="F109" s="14"/>
      <c r="G109" s="14"/>
      <c r="H109" s="14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4"/>
      <c r="F110" s="14"/>
      <c r="G110" s="14"/>
      <c r="H110" s="14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4"/>
      <c r="F111" s="14"/>
      <c r="G111" s="14"/>
      <c r="H111" s="14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4"/>
      <c r="F112" s="14"/>
      <c r="G112" s="14"/>
      <c r="H112" s="14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4"/>
      <c r="F113" s="14"/>
      <c r="G113" s="14"/>
      <c r="H113" s="14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4"/>
      <c r="F114" s="14"/>
      <c r="G114" s="14"/>
      <c r="H114" s="14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4"/>
      <c r="F115" s="14"/>
      <c r="G115" s="14"/>
      <c r="H115" s="14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4"/>
      <c r="F116" s="14"/>
      <c r="G116" s="14"/>
      <c r="H116" s="14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4"/>
      <c r="F117" s="14"/>
      <c r="G117" s="14"/>
      <c r="H117" s="14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4"/>
      <c r="F118" s="14"/>
      <c r="G118" s="14"/>
      <c r="H118" s="14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4"/>
      <c r="F119" s="14"/>
      <c r="G119" s="14"/>
      <c r="H119" s="14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4"/>
      <c r="F120" s="14"/>
      <c r="G120" s="14"/>
      <c r="H120" s="14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4"/>
      <c r="F121" s="14"/>
      <c r="G121" s="14"/>
      <c r="H121" s="14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4"/>
      <c r="F122" s="14"/>
      <c r="G122" s="14"/>
      <c r="H122" s="14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4"/>
      <c r="F123" s="14"/>
      <c r="G123" s="14"/>
      <c r="H123" s="14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4"/>
      <c r="F124" s="14"/>
      <c r="G124" s="14"/>
      <c r="H124" s="14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4"/>
      <c r="F125" s="14"/>
      <c r="G125" s="14"/>
      <c r="H125" s="14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4"/>
      <c r="F126" s="14"/>
      <c r="G126" s="14"/>
      <c r="H126" s="14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4"/>
      <c r="F127" s="14"/>
      <c r="G127" s="14"/>
      <c r="H127" s="14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4"/>
      <c r="F128" s="14"/>
      <c r="G128" s="14"/>
      <c r="H128" s="14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4"/>
      <c r="F129" s="14"/>
      <c r="G129" s="14"/>
      <c r="H129" s="14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4"/>
      <c r="F130" s="14"/>
      <c r="G130" s="14"/>
      <c r="H130" s="14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4"/>
      <c r="F131" s="14"/>
      <c r="G131" s="14"/>
      <c r="H131" s="14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4"/>
      <c r="F132" s="14"/>
      <c r="G132" s="14"/>
      <c r="H132" s="14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4"/>
      <c r="F133" s="14"/>
      <c r="G133" s="14"/>
      <c r="H133" s="14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4"/>
      <c r="F134" s="14"/>
      <c r="G134" s="14"/>
      <c r="H134" s="14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4"/>
      <c r="F135" s="14"/>
      <c r="G135" s="14"/>
      <c r="H135" s="14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4"/>
      <c r="F136" s="14"/>
      <c r="G136" s="14"/>
      <c r="H136" s="14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4"/>
      <c r="F137" s="14"/>
      <c r="G137" s="14"/>
      <c r="H137" s="14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4"/>
      <c r="F138" s="14"/>
      <c r="G138" s="14"/>
      <c r="H138" s="14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4"/>
      <c r="F139" s="14"/>
      <c r="G139" s="14"/>
      <c r="H139" s="14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4"/>
      <c r="F140" s="14"/>
      <c r="G140" s="14"/>
      <c r="H140" s="14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4"/>
      <c r="F141" s="14"/>
      <c r="G141" s="14"/>
      <c r="H141" s="14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4"/>
      <c r="F142" s="14"/>
      <c r="G142" s="14"/>
      <c r="H142" s="14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4"/>
      <c r="F143" s="14"/>
      <c r="G143" s="14"/>
      <c r="H143" s="14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4"/>
      <c r="F144" s="14"/>
      <c r="G144" s="14"/>
      <c r="H144" s="14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4"/>
      <c r="F145" s="14"/>
      <c r="G145" s="14"/>
      <c r="H145" s="14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4"/>
      <c r="F146" s="14"/>
      <c r="G146" s="14"/>
      <c r="H146" s="14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4"/>
      <c r="F147" s="14"/>
      <c r="G147" s="14"/>
      <c r="H147" s="14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4"/>
      <c r="F148" s="14"/>
      <c r="G148" s="14"/>
      <c r="H148" s="14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4"/>
      <c r="F149" s="14"/>
      <c r="G149" s="14"/>
      <c r="H149" s="14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4"/>
      <c r="F150" s="14"/>
      <c r="G150" s="14"/>
      <c r="H150" s="14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4"/>
      <c r="F151" s="14"/>
      <c r="G151" s="14"/>
      <c r="H151" s="14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4"/>
      <c r="F152" s="14"/>
      <c r="G152" s="14"/>
      <c r="H152" s="14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4"/>
      <c r="F153" s="14"/>
      <c r="G153" s="14"/>
      <c r="H153" s="14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4"/>
      <c r="F154" s="14"/>
      <c r="G154" s="14"/>
      <c r="H154" s="14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4"/>
      <c r="F155" s="14"/>
      <c r="G155" s="14"/>
      <c r="H155" s="14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4"/>
      <c r="F156" s="14"/>
      <c r="G156" s="14"/>
      <c r="H156" s="14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4"/>
      <c r="F157" s="14"/>
      <c r="G157" s="14"/>
      <c r="H157" s="14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4"/>
      <c r="F158" s="14"/>
      <c r="G158" s="14"/>
      <c r="H158" s="14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4"/>
      <c r="F159" s="14"/>
      <c r="G159" s="14"/>
      <c r="H159" s="14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4"/>
      <c r="F160" s="14"/>
      <c r="G160" s="14"/>
      <c r="H160" s="14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4"/>
      <c r="F161" s="14"/>
      <c r="G161" s="14"/>
      <c r="H161" s="14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4"/>
      <c r="F162" s="14"/>
      <c r="G162" s="14"/>
      <c r="H162" s="14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4"/>
      <c r="F163" s="14"/>
      <c r="G163" s="14"/>
      <c r="H163" s="14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4"/>
      <c r="F164" s="14"/>
      <c r="G164" s="14"/>
      <c r="H164" s="14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4"/>
      <c r="F165" s="14"/>
      <c r="G165" s="14"/>
      <c r="H165" s="14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4"/>
      <c r="F166" s="14"/>
      <c r="G166" s="14"/>
      <c r="H166" s="14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4"/>
      <c r="F167" s="14"/>
      <c r="G167" s="14"/>
      <c r="H167" s="14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4"/>
      <c r="F168" s="14"/>
      <c r="G168" s="14"/>
      <c r="H168" s="14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4"/>
      <c r="F169" s="14"/>
      <c r="G169" s="14"/>
      <c r="H169" s="14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4"/>
      <c r="F170" s="14"/>
      <c r="G170" s="14"/>
      <c r="H170" s="14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4"/>
      <c r="F171" s="14"/>
      <c r="G171" s="14"/>
      <c r="H171" s="14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4"/>
      <c r="F172" s="14"/>
      <c r="G172" s="14"/>
      <c r="H172" s="14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4"/>
      <c r="F173" s="14"/>
      <c r="G173" s="14"/>
      <c r="H173" s="14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4"/>
      <c r="F174" s="14"/>
      <c r="G174" s="14"/>
      <c r="H174" s="14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4"/>
      <c r="F175" s="14"/>
      <c r="G175" s="14"/>
      <c r="H175" s="14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4"/>
      <c r="F176" s="14"/>
      <c r="G176" s="14"/>
      <c r="H176" s="14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4"/>
      <c r="F177" s="14"/>
      <c r="G177" s="14"/>
      <c r="H177" s="14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4"/>
      <c r="F178" s="14"/>
      <c r="G178" s="14"/>
      <c r="H178" s="14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4"/>
      <c r="F179" s="14"/>
      <c r="G179" s="14"/>
      <c r="H179" s="14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4"/>
      <c r="F180" s="14"/>
      <c r="G180" s="14"/>
      <c r="H180" s="14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4"/>
      <c r="F181" s="14"/>
      <c r="G181" s="14"/>
      <c r="H181" s="14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4"/>
      <c r="F182" s="14"/>
      <c r="G182" s="14"/>
      <c r="H182" s="14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4"/>
      <c r="F183" s="14"/>
      <c r="G183" s="14"/>
      <c r="H183" s="14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4"/>
      <c r="F184" s="14"/>
      <c r="G184" s="14"/>
      <c r="H184" s="14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4"/>
      <c r="F185" s="14"/>
      <c r="G185" s="14"/>
      <c r="H185" s="14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4"/>
      <c r="F186" s="14"/>
      <c r="G186" s="14"/>
      <c r="H186" s="14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4"/>
      <c r="F187" s="14"/>
      <c r="G187" s="14"/>
      <c r="H187" s="14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4"/>
      <c r="F188" s="14"/>
      <c r="G188" s="14"/>
      <c r="H188" s="14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4"/>
      <c r="F189" s="14"/>
      <c r="G189" s="14"/>
      <c r="H189" s="14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4"/>
      <c r="F190" s="14"/>
      <c r="G190" s="14"/>
      <c r="H190" s="14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4"/>
      <c r="F191" s="14"/>
      <c r="G191" s="14"/>
      <c r="H191" s="14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4"/>
      <c r="F192" s="14"/>
      <c r="G192" s="14"/>
      <c r="H192" s="14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4"/>
      <c r="F193" s="14"/>
      <c r="G193" s="14"/>
      <c r="H193" s="14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4"/>
      <c r="F194" s="14"/>
      <c r="G194" s="14"/>
      <c r="H194" s="14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4"/>
      <c r="F195" s="14"/>
      <c r="G195" s="14"/>
      <c r="H195" s="14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4"/>
      <c r="F196" s="14"/>
      <c r="G196" s="14"/>
      <c r="H196" s="14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4"/>
      <c r="F197" s="14"/>
      <c r="G197" s="14"/>
      <c r="H197" s="14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4"/>
      <c r="F198" s="14"/>
      <c r="G198" s="14"/>
      <c r="H198" s="14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4"/>
      <c r="F199" s="14"/>
      <c r="G199" s="14"/>
      <c r="H199" s="14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4"/>
      <c r="F200" s="14"/>
      <c r="G200" s="14"/>
      <c r="H200" s="14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4"/>
      <c r="F201" s="14"/>
      <c r="G201" s="14"/>
      <c r="H201" s="14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4"/>
      <c r="F202" s="14"/>
      <c r="G202" s="14"/>
      <c r="H202" s="14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4"/>
      <c r="F203" s="14"/>
      <c r="G203" s="14"/>
      <c r="H203" s="14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4"/>
      <c r="F204" s="14"/>
      <c r="G204" s="14"/>
      <c r="H204" s="14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4"/>
      <c r="F205" s="14"/>
      <c r="G205" s="14"/>
      <c r="H205" s="14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4"/>
      <c r="F206" s="14"/>
      <c r="G206" s="14"/>
      <c r="H206" s="14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4"/>
      <c r="F207" s="14"/>
      <c r="G207" s="14"/>
      <c r="H207" s="14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4"/>
      <c r="F208" s="14"/>
      <c r="G208" s="14"/>
      <c r="H208" s="14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4"/>
      <c r="F209" s="14"/>
      <c r="G209" s="14"/>
      <c r="H209" s="14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4"/>
      <c r="F210" s="14"/>
      <c r="G210" s="14"/>
      <c r="H210" s="14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4"/>
      <c r="F211" s="14"/>
      <c r="G211" s="14"/>
      <c r="H211" s="14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4"/>
      <c r="F212" s="14"/>
      <c r="G212" s="14"/>
      <c r="H212" s="14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4"/>
      <c r="F213" s="14"/>
      <c r="G213" s="14"/>
      <c r="H213" s="14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4"/>
      <c r="F214" s="14"/>
      <c r="G214" s="14"/>
      <c r="H214" s="14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4"/>
      <c r="F215" s="14"/>
      <c r="G215" s="14"/>
      <c r="H215" s="14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4"/>
      <c r="F216" s="14"/>
      <c r="G216" s="14"/>
      <c r="H216" s="14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4"/>
      <c r="F217" s="14"/>
      <c r="G217" s="14"/>
      <c r="H217" s="14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4"/>
      <c r="F218" s="14"/>
      <c r="G218" s="14"/>
      <c r="H218" s="14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4"/>
      <c r="F219" s="14"/>
      <c r="G219" s="14"/>
      <c r="H219" s="14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4"/>
      <c r="F220" s="14"/>
      <c r="G220" s="14"/>
      <c r="H220" s="14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4"/>
      <c r="F221" s="14"/>
      <c r="G221" s="14"/>
      <c r="H221" s="14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4"/>
      <c r="F222" s="14"/>
      <c r="G222" s="14"/>
      <c r="H222" s="14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4"/>
      <c r="F223" s="14"/>
      <c r="G223" s="14"/>
      <c r="H223" s="14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4"/>
      <c r="F224" s="14"/>
      <c r="G224" s="14"/>
      <c r="H224" s="14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4"/>
      <c r="F225" s="14"/>
      <c r="G225" s="14"/>
      <c r="H225" s="14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4"/>
      <c r="F226" s="14"/>
      <c r="G226" s="14"/>
      <c r="H226" s="14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4"/>
      <c r="F227" s="14"/>
      <c r="G227" s="14"/>
      <c r="H227" s="14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4"/>
      <c r="F228" s="14"/>
      <c r="G228" s="14"/>
      <c r="H228" s="14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4"/>
      <c r="F229" s="14"/>
      <c r="G229" s="14"/>
      <c r="H229" s="14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4"/>
      <c r="F230" s="14"/>
      <c r="G230" s="14"/>
      <c r="H230" s="14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4"/>
      <c r="F231" s="14"/>
      <c r="G231" s="14"/>
      <c r="H231" s="14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4"/>
      <c r="F232" s="14"/>
      <c r="G232" s="14"/>
      <c r="H232" s="14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4"/>
      <c r="F233" s="14"/>
      <c r="G233" s="14"/>
      <c r="H233" s="14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4"/>
      <c r="F234" s="14"/>
      <c r="G234" s="14"/>
      <c r="H234" s="14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4"/>
      <c r="F235" s="14"/>
      <c r="G235" s="14"/>
      <c r="H235" s="14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4"/>
      <c r="F236" s="14"/>
      <c r="G236" s="14"/>
      <c r="H236" s="14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4"/>
      <c r="F237" s="14"/>
      <c r="G237" s="14"/>
      <c r="H237" s="14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4"/>
      <c r="F238" s="14"/>
      <c r="G238" s="14"/>
      <c r="H238" s="14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4"/>
      <c r="F239" s="14"/>
      <c r="G239" s="14"/>
      <c r="H239" s="14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4"/>
      <c r="F240" s="14"/>
      <c r="G240" s="14"/>
      <c r="H240" s="14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4"/>
      <c r="F241" s="14"/>
      <c r="G241" s="14"/>
      <c r="H241" s="14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4"/>
      <c r="F242" s="14"/>
      <c r="G242" s="14"/>
      <c r="H242" s="14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4"/>
      <c r="F243" s="14"/>
      <c r="G243" s="14"/>
      <c r="H243" s="14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4"/>
      <c r="F244" s="14"/>
      <c r="G244" s="14"/>
      <c r="H244" s="14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4"/>
      <c r="F245" s="14"/>
      <c r="G245" s="14"/>
      <c r="H245" s="14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4"/>
      <c r="F246" s="14"/>
      <c r="G246" s="14"/>
      <c r="H246" s="14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4"/>
      <c r="F247" s="14"/>
      <c r="G247" s="14"/>
      <c r="H247" s="14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4"/>
      <c r="F248" s="14"/>
      <c r="G248" s="14"/>
      <c r="H248" s="14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4"/>
      <c r="F249" s="14"/>
      <c r="G249" s="14"/>
      <c r="H249" s="14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4"/>
      <c r="F250" s="14"/>
      <c r="G250" s="14"/>
      <c r="H250" s="14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4"/>
      <c r="F251" s="14"/>
      <c r="G251" s="14"/>
      <c r="H251" s="14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4"/>
      <c r="F252" s="14"/>
      <c r="G252" s="14"/>
      <c r="H252" s="14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4"/>
      <c r="F253" s="14"/>
      <c r="G253" s="14"/>
      <c r="H253" s="14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4"/>
      <c r="F254" s="14"/>
      <c r="G254" s="14"/>
      <c r="H254" s="14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4"/>
      <c r="F255" s="14"/>
      <c r="G255" s="14"/>
      <c r="H255" s="14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4"/>
      <c r="F256" s="14"/>
      <c r="G256" s="14"/>
      <c r="H256" s="14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4"/>
      <c r="F257" s="14"/>
      <c r="G257" s="14"/>
      <c r="H257" s="14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4"/>
      <c r="F258" s="14"/>
      <c r="G258" s="14"/>
      <c r="H258" s="14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4"/>
      <c r="F259" s="14"/>
      <c r="G259" s="14"/>
      <c r="H259" s="14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4"/>
      <c r="F260" s="14"/>
      <c r="G260" s="14"/>
      <c r="H260" s="14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4"/>
      <c r="F261" s="14"/>
      <c r="G261" s="14"/>
      <c r="H261" s="14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4"/>
      <c r="F262" s="14"/>
      <c r="G262" s="14"/>
      <c r="H262" s="14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4"/>
      <c r="F263" s="14"/>
      <c r="G263" s="14"/>
      <c r="H263" s="14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4"/>
      <c r="F264" s="14"/>
      <c r="G264" s="14"/>
      <c r="H264" s="14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4"/>
      <c r="F265" s="14"/>
      <c r="G265" s="14"/>
      <c r="H265" s="14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4"/>
      <c r="F266" s="14"/>
      <c r="G266" s="14"/>
      <c r="H266" s="14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4"/>
      <c r="F267" s="14"/>
      <c r="G267" s="14"/>
      <c r="H267" s="14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4"/>
      <c r="F268" s="14"/>
      <c r="G268" s="14"/>
      <c r="H268" s="14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4"/>
      <c r="F269" s="14"/>
      <c r="G269" s="14"/>
      <c r="H269" s="14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4"/>
      <c r="F270" s="14"/>
      <c r="G270" s="14"/>
      <c r="H270" s="14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4"/>
      <c r="F271" s="14"/>
      <c r="G271" s="14"/>
      <c r="H271" s="14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4"/>
      <c r="F272" s="14"/>
      <c r="G272" s="14"/>
      <c r="H272" s="14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4"/>
      <c r="F273" s="14"/>
      <c r="G273" s="14"/>
      <c r="H273" s="14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4"/>
      <c r="F274" s="14"/>
      <c r="G274" s="14"/>
      <c r="H274" s="14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4"/>
      <c r="F275" s="14"/>
      <c r="G275" s="14"/>
      <c r="H275" s="14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4"/>
      <c r="F276" s="14"/>
      <c r="G276" s="14"/>
      <c r="H276" s="14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4"/>
      <c r="F277" s="14"/>
      <c r="G277" s="14"/>
      <c r="H277" s="14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4"/>
      <c r="F278" s="14"/>
      <c r="G278" s="14"/>
      <c r="H278" s="14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4"/>
      <c r="F279" s="14"/>
      <c r="G279" s="14"/>
      <c r="H279" s="14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4"/>
      <c r="F280" s="14"/>
      <c r="G280" s="14"/>
      <c r="H280" s="14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4"/>
      <c r="F281" s="14"/>
      <c r="G281" s="14"/>
      <c r="H281" s="14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4"/>
      <c r="F282" s="14"/>
      <c r="G282" s="14"/>
      <c r="H282" s="14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4"/>
      <c r="F283" s="14"/>
      <c r="G283" s="14"/>
      <c r="H283" s="14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4"/>
      <c r="F284" s="14"/>
      <c r="G284" s="14"/>
      <c r="H284" s="14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4"/>
      <c r="F285" s="14"/>
      <c r="G285" s="14"/>
      <c r="H285" s="14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4"/>
      <c r="F286" s="14"/>
      <c r="G286" s="14"/>
      <c r="H286" s="14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4"/>
      <c r="F287" s="14"/>
      <c r="G287" s="14"/>
      <c r="H287" s="14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4"/>
      <c r="F288" s="14"/>
      <c r="G288" s="14"/>
      <c r="H288" s="14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4"/>
      <c r="F289" s="14"/>
      <c r="G289" s="14"/>
      <c r="H289" s="14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4"/>
      <c r="F290" s="14"/>
      <c r="G290" s="14"/>
      <c r="H290" s="14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4"/>
      <c r="F291" s="14"/>
      <c r="G291" s="14"/>
      <c r="H291" s="14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4"/>
      <c r="F292" s="14"/>
      <c r="G292" s="14"/>
      <c r="H292" s="14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4"/>
      <c r="F293" s="14"/>
      <c r="G293" s="14"/>
      <c r="H293" s="14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4"/>
      <c r="F294" s="14"/>
      <c r="G294" s="14"/>
      <c r="H294" s="14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4"/>
      <c r="F295" s="14"/>
      <c r="G295" s="14"/>
      <c r="H295" s="14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4"/>
      <c r="F296" s="14"/>
      <c r="G296" s="14"/>
      <c r="H296" s="14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4"/>
      <c r="F297" s="14"/>
      <c r="G297" s="14"/>
      <c r="H297" s="14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4"/>
      <c r="F298" s="14"/>
      <c r="G298" s="14"/>
      <c r="H298" s="14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4"/>
      <c r="F299" s="14"/>
      <c r="G299" s="14"/>
      <c r="H299" s="14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4"/>
      <c r="F300" s="14"/>
      <c r="G300" s="14"/>
      <c r="H300" s="14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4"/>
      <c r="F301" s="14"/>
      <c r="G301" s="14"/>
      <c r="H301" s="14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4"/>
      <c r="F302" s="14"/>
      <c r="G302" s="14"/>
      <c r="H302" s="14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4"/>
      <c r="F303" s="14"/>
      <c r="G303" s="14"/>
      <c r="H303" s="14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4"/>
      <c r="F304" s="14"/>
      <c r="G304" s="14"/>
      <c r="H304" s="14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4"/>
      <c r="F305" s="14"/>
      <c r="G305" s="14"/>
      <c r="H305" s="14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4"/>
      <c r="F306" s="14"/>
      <c r="G306" s="14"/>
      <c r="H306" s="14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4"/>
      <c r="F307" s="14"/>
      <c r="G307" s="14"/>
      <c r="H307" s="14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4"/>
      <c r="F308" s="14"/>
      <c r="G308" s="14"/>
      <c r="H308" s="14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4"/>
      <c r="F309" s="14"/>
      <c r="G309" s="14"/>
      <c r="H309" s="14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4"/>
      <c r="F310" s="14"/>
      <c r="G310" s="14"/>
      <c r="H310" s="14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4"/>
      <c r="F311" s="14"/>
      <c r="G311" s="14"/>
      <c r="H311" s="14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4"/>
      <c r="F312" s="14"/>
      <c r="G312" s="14"/>
      <c r="H312" s="14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4"/>
      <c r="F313" s="14"/>
      <c r="G313" s="14"/>
      <c r="H313" s="14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4"/>
      <c r="F314" s="14"/>
      <c r="G314" s="14"/>
      <c r="H314" s="14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4"/>
      <c r="F315" s="14"/>
      <c r="G315" s="14"/>
      <c r="H315" s="14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4"/>
      <c r="F316" s="14"/>
      <c r="G316" s="14"/>
      <c r="H316" s="14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4"/>
      <c r="F317" s="14"/>
      <c r="G317" s="14"/>
      <c r="H317" s="14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4"/>
      <c r="F318" s="14"/>
      <c r="G318" s="14"/>
      <c r="H318" s="14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4"/>
      <c r="F319" s="14"/>
      <c r="G319" s="14"/>
      <c r="H319" s="14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4"/>
      <c r="F320" s="14"/>
      <c r="G320" s="14"/>
      <c r="H320" s="14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4"/>
      <c r="F321" s="14"/>
      <c r="G321" s="14"/>
      <c r="H321" s="14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4"/>
      <c r="F322" s="14"/>
      <c r="G322" s="14"/>
      <c r="H322" s="14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4"/>
      <c r="F323" s="14"/>
      <c r="G323" s="14"/>
      <c r="H323" s="14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4"/>
      <c r="F324" s="14"/>
      <c r="G324" s="14"/>
      <c r="H324" s="14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4"/>
      <c r="F325" s="14"/>
      <c r="G325" s="14"/>
      <c r="H325" s="14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4"/>
      <c r="F326" s="14"/>
      <c r="G326" s="14"/>
      <c r="H326" s="14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4"/>
      <c r="F327" s="14"/>
      <c r="G327" s="14"/>
      <c r="H327" s="14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4"/>
      <c r="F328" s="14"/>
      <c r="G328" s="14"/>
      <c r="H328" s="14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4"/>
      <c r="F329" s="14"/>
      <c r="G329" s="14"/>
      <c r="H329" s="14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4"/>
      <c r="F330" s="14"/>
      <c r="G330" s="14"/>
      <c r="H330" s="14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4"/>
      <c r="F331" s="14"/>
      <c r="G331" s="14"/>
      <c r="H331" s="14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4"/>
      <c r="F332" s="14"/>
      <c r="G332" s="14"/>
      <c r="H332" s="14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4"/>
      <c r="F333" s="14"/>
      <c r="G333" s="14"/>
      <c r="H333" s="14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4"/>
      <c r="F334" s="14"/>
      <c r="G334" s="14"/>
      <c r="H334" s="14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4"/>
      <c r="F335" s="14"/>
      <c r="G335" s="14"/>
      <c r="H335" s="14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4"/>
      <c r="F336" s="14"/>
      <c r="G336" s="14"/>
      <c r="H336" s="14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4"/>
      <c r="F337" s="14"/>
      <c r="G337" s="14"/>
      <c r="H337" s="14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4"/>
      <c r="F338" s="14"/>
      <c r="G338" s="14"/>
      <c r="H338" s="14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4"/>
      <c r="F339" s="14"/>
      <c r="G339" s="14"/>
      <c r="H339" s="14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4"/>
      <c r="F340" s="14"/>
      <c r="G340" s="14"/>
      <c r="H340" s="14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4"/>
      <c r="F341" s="14"/>
      <c r="G341" s="14"/>
      <c r="H341" s="14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4"/>
      <c r="F342" s="14"/>
      <c r="G342" s="14"/>
      <c r="H342" s="14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4"/>
      <c r="F343" s="14"/>
      <c r="G343" s="14"/>
      <c r="H343" s="14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4"/>
      <c r="F344" s="14"/>
      <c r="G344" s="14"/>
      <c r="H344" s="14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4"/>
      <c r="F345" s="14"/>
      <c r="G345" s="14"/>
      <c r="H345" s="14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4"/>
      <c r="F346" s="14"/>
      <c r="G346" s="14"/>
      <c r="H346" s="14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4"/>
      <c r="F347" s="14"/>
      <c r="G347" s="14"/>
      <c r="H347" s="14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4"/>
      <c r="F348" s="14"/>
      <c r="G348" s="14"/>
      <c r="H348" s="14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4"/>
      <c r="F349" s="14"/>
      <c r="G349" s="14"/>
      <c r="H349" s="14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4"/>
      <c r="F350" s="14"/>
      <c r="G350" s="14"/>
      <c r="H350" s="14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4"/>
      <c r="F351" s="14"/>
      <c r="G351" s="14"/>
      <c r="H351" s="14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4"/>
      <c r="F352" s="14"/>
      <c r="G352" s="14"/>
      <c r="H352" s="14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4"/>
      <c r="F353" s="14"/>
      <c r="G353" s="14"/>
      <c r="H353" s="14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4"/>
      <c r="F354" s="14"/>
      <c r="G354" s="14"/>
      <c r="H354" s="14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4"/>
      <c r="F355" s="14"/>
      <c r="G355" s="14"/>
      <c r="H355" s="14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4"/>
      <c r="F356" s="14"/>
      <c r="G356" s="14"/>
      <c r="H356" s="14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4"/>
      <c r="F357" s="14"/>
      <c r="G357" s="14"/>
      <c r="H357" s="14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4"/>
      <c r="F358" s="14"/>
      <c r="G358" s="14"/>
      <c r="H358" s="14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4"/>
      <c r="F359" s="14"/>
      <c r="G359" s="14"/>
      <c r="H359" s="14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4"/>
      <c r="F360" s="14"/>
      <c r="G360" s="14"/>
      <c r="H360" s="14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4"/>
      <c r="F361" s="14"/>
      <c r="G361" s="14"/>
      <c r="H361" s="14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4"/>
      <c r="F362" s="14"/>
      <c r="G362" s="14"/>
      <c r="H362" s="14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4"/>
      <c r="F363" s="14"/>
      <c r="G363" s="14"/>
      <c r="H363" s="14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4"/>
      <c r="F364" s="14"/>
      <c r="G364" s="14"/>
      <c r="H364" s="14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4"/>
      <c r="F365" s="14"/>
      <c r="G365" s="14"/>
      <c r="H365" s="14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4"/>
      <c r="F366" s="14"/>
      <c r="G366" s="14"/>
      <c r="H366" s="14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4"/>
      <c r="F367" s="14"/>
      <c r="G367" s="14"/>
      <c r="H367" s="14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4"/>
      <c r="F368" s="14"/>
      <c r="G368" s="14"/>
      <c r="H368" s="14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4"/>
      <c r="F369" s="14"/>
      <c r="G369" s="14"/>
      <c r="H369" s="14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4"/>
      <c r="F370" s="14"/>
      <c r="G370" s="14"/>
      <c r="H370" s="14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4"/>
      <c r="F371" s="14"/>
      <c r="G371" s="14"/>
      <c r="H371" s="14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4"/>
      <c r="F372" s="14"/>
      <c r="G372" s="14"/>
      <c r="H372" s="14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4"/>
      <c r="F373" s="14"/>
      <c r="G373" s="14"/>
      <c r="H373" s="14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4"/>
      <c r="F374" s="14"/>
      <c r="G374" s="14"/>
      <c r="H374" s="14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4"/>
      <c r="F375" s="14"/>
      <c r="G375" s="14"/>
      <c r="H375" s="14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4"/>
      <c r="F376" s="14"/>
      <c r="G376" s="14"/>
      <c r="H376" s="14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4"/>
      <c r="F377" s="14"/>
      <c r="G377" s="14"/>
      <c r="H377" s="14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4"/>
      <c r="F378" s="14"/>
      <c r="G378" s="14"/>
      <c r="H378" s="14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4"/>
      <c r="F379" s="14"/>
      <c r="G379" s="14"/>
      <c r="H379" s="14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4"/>
      <c r="F380" s="14"/>
      <c r="G380" s="14"/>
      <c r="H380" s="14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4"/>
      <c r="F381" s="14"/>
      <c r="G381" s="14"/>
      <c r="H381" s="14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4"/>
      <c r="F382" s="14"/>
      <c r="G382" s="14"/>
      <c r="H382" s="14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4"/>
      <c r="F383" s="14"/>
      <c r="G383" s="14"/>
      <c r="H383" s="14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4"/>
      <c r="F384" s="14"/>
      <c r="G384" s="14"/>
      <c r="H384" s="14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4"/>
      <c r="F385" s="14"/>
      <c r="G385" s="14"/>
      <c r="H385" s="14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4"/>
      <c r="F386" s="14"/>
      <c r="G386" s="14"/>
      <c r="H386" s="14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4"/>
      <c r="F387" s="14"/>
      <c r="G387" s="14"/>
      <c r="H387" s="14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4"/>
      <c r="F388" s="14"/>
      <c r="G388" s="14"/>
      <c r="H388" s="14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4"/>
      <c r="F389" s="14"/>
      <c r="G389" s="14"/>
      <c r="H389" s="14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4"/>
      <c r="F390" s="14"/>
      <c r="G390" s="14"/>
      <c r="H390" s="14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4"/>
      <c r="F391" s="14"/>
      <c r="G391" s="14"/>
      <c r="H391" s="14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4"/>
      <c r="F392" s="14"/>
      <c r="G392" s="14"/>
      <c r="H392" s="14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4"/>
      <c r="F393" s="14"/>
      <c r="G393" s="14"/>
      <c r="H393" s="14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4"/>
      <c r="F394" s="14"/>
      <c r="G394" s="14"/>
      <c r="H394" s="14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4"/>
      <c r="F395" s="14"/>
      <c r="G395" s="14"/>
      <c r="H395" s="14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4"/>
      <c r="F396" s="14"/>
      <c r="G396" s="14"/>
      <c r="H396" s="14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4"/>
      <c r="F397" s="14"/>
      <c r="G397" s="14"/>
      <c r="H397" s="14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4"/>
      <c r="F398" s="14"/>
      <c r="G398" s="14"/>
      <c r="H398" s="14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4"/>
      <c r="F399" s="14"/>
      <c r="G399" s="14"/>
      <c r="H399" s="14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4"/>
      <c r="F400" s="14"/>
      <c r="G400" s="14"/>
      <c r="H400" s="14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4"/>
      <c r="F401" s="14"/>
      <c r="G401" s="14"/>
      <c r="H401" s="14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4"/>
      <c r="F402" s="14"/>
      <c r="G402" s="14"/>
      <c r="H402" s="14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4"/>
      <c r="F403" s="14"/>
      <c r="G403" s="14"/>
      <c r="H403" s="14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4"/>
      <c r="F404" s="14"/>
      <c r="G404" s="14"/>
      <c r="H404" s="14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4"/>
      <c r="F405" s="14"/>
      <c r="G405" s="14"/>
      <c r="H405" s="14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4"/>
      <c r="F406" s="14"/>
      <c r="G406" s="14"/>
      <c r="H406" s="14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4"/>
      <c r="F407" s="14"/>
      <c r="G407" s="14"/>
      <c r="H407" s="14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4"/>
      <c r="F408" s="14"/>
      <c r="G408" s="14"/>
      <c r="H408" s="14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4"/>
      <c r="F409" s="14"/>
      <c r="G409" s="14"/>
      <c r="H409" s="14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4"/>
      <c r="F410" s="14"/>
      <c r="G410" s="14"/>
      <c r="H410" s="14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4"/>
      <c r="F411" s="14"/>
      <c r="G411" s="14"/>
      <c r="H411" s="14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4"/>
      <c r="F412" s="14"/>
      <c r="G412" s="14"/>
      <c r="H412" s="14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4"/>
      <c r="F413" s="14"/>
      <c r="G413" s="14"/>
      <c r="H413" s="14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4"/>
      <c r="F414" s="14"/>
      <c r="G414" s="14"/>
      <c r="H414" s="14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4"/>
      <c r="F415" s="14"/>
      <c r="G415" s="14"/>
      <c r="H415" s="14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4"/>
      <c r="F416" s="14"/>
      <c r="G416" s="14"/>
      <c r="H416" s="14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4"/>
      <c r="F417" s="14"/>
      <c r="G417" s="14"/>
      <c r="H417" s="14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4"/>
      <c r="F418" s="14"/>
      <c r="G418" s="14"/>
      <c r="H418" s="14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4"/>
      <c r="F419" s="14"/>
      <c r="G419" s="14"/>
      <c r="H419" s="14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4"/>
      <c r="F420" s="14"/>
      <c r="G420" s="14"/>
      <c r="H420" s="14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4"/>
      <c r="F421" s="14"/>
      <c r="G421" s="14"/>
      <c r="H421" s="14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4"/>
      <c r="F422" s="14"/>
      <c r="G422" s="14"/>
      <c r="H422" s="14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4"/>
      <c r="F423" s="14"/>
      <c r="G423" s="14"/>
      <c r="H423" s="14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4"/>
      <c r="F424" s="14"/>
      <c r="G424" s="14"/>
      <c r="H424" s="14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4"/>
      <c r="F425" s="14"/>
      <c r="G425" s="14"/>
      <c r="H425" s="14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4"/>
      <c r="F426" s="14"/>
      <c r="G426" s="14"/>
      <c r="H426" s="14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4"/>
      <c r="F427" s="14"/>
      <c r="G427" s="14"/>
      <c r="H427" s="14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4"/>
      <c r="F428" s="14"/>
      <c r="G428" s="14"/>
      <c r="H428" s="14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4"/>
      <c r="F429" s="14"/>
      <c r="G429" s="14"/>
      <c r="H429" s="14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4"/>
      <c r="F430" s="14"/>
      <c r="G430" s="14"/>
      <c r="H430" s="14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4"/>
      <c r="F431" s="14"/>
      <c r="G431" s="14"/>
      <c r="H431" s="14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4"/>
      <c r="F432" s="14"/>
      <c r="G432" s="14"/>
      <c r="H432" s="14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4"/>
      <c r="F433" s="14"/>
      <c r="G433" s="14"/>
      <c r="H433" s="14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4"/>
      <c r="F434" s="14"/>
      <c r="G434" s="14"/>
      <c r="H434" s="14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4"/>
      <c r="F435" s="14"/>
      <c r="G435" s="14"/>
      <c r="H435" s="14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4"/>
      <c r="F436" s="14"/>
      <c r="G436" s="14"/>
      <c r="H436" s="14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4"/>
      <c r="F437" s="14"/>
      <c r="G437" s="14"/>
      <c r="H437" s="14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4"/>
      <c r="F438" s="14"/>
      <c r="G438" s="14"/>
      <c r="H438" s="14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4"/>
      <c r="F439" s="14"/>
      <c r="G439" s="14"/>
      <c r="H439" s="14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4"/>
      <c r="F440" s="14"/>
      <c r="G440" s="14"/>
      <c r="H440" s="14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4"/>
      <c r="F441" s="14"/>
      <c r="G441" s="14"/>
      <c r="H441" s="14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4"/>
      <c r="F442" s="14"/>
      <c r="G442" s="14"/>
      <c r="H442" s="14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4"/>
      <c r="F443" s="14"/>
      <c r="G443" s="14"/>
      <c r="H443" s="14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4"/>
      <c r="F444" s="14"/>
      <c r="G444" s="14"/>
      <c r="H444" s="14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4"/>
      <c r="F445" s="14"/>
      <c r="G445" s="14"/>
      <c r="H445" s="14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4"/>
      <c r="F446" s="14"/>
      <c r="G446" s="14"/>
      <c r="H446" s="14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4"/>
      <c r="F447" s="14"/>
      <c r="G447" s="14"/>
      <c r="H447" s="14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4"/>
      <c r="F448" s="14"/>
      <c r="G448" s="14"/>
      <c r="H448" s="14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4"/>
      <c r="F449" s="14"/>
      <c r="G449" s="14"/>
      <c r="H449" s="14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4"/>
      <c r="F450" s="14"/>
      <c r="G450" s="14"/>
      <c r="H450" s="14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4"/>
      <c r="F451" s="14"/>
      <c r="G451" s="14"/>
      <c r="H451" s="14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4"/>
      <c r="F452" s="14"/>
      <c r="G452" s="14"/>
      <c r="H452" s="14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4"/>
      <c r="F453" s="14"/>
      <c r="G453" s="14"/>
      <c r="H453" s="14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4"/>
      <c r="F454" s="14"/>
      <c r="G454" s="14"/>
      <c r="H454" s="14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4"/>
      <c r="F455" s="14"/>
      <c r="G455" s="14"/>
      <c r="H455" s="14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4"/>
      <c r="F456" s="14"/>
      <c r="G456" s="14"/>
      <c r="H456" s="14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4"/>
      <c r="F457" s="14"/>
      <c r="G457" s="14"/>
      <c r="H457" s="14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4"/>
      <c r="F458" s="14"/>
      <c r="G458" s="14"/>
      <c r="H458" s="14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4"/>
      <c r="F459" s="14"/>
      <c r="G459" s="14"/>
      <c r="H459" s="14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4"/>
      <c r="F460" s="14"/>
      <c r="G460" s="14"/>
      <c r="H460" s="14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4"/>
      <c r="F461" s="14"/>
      <c r="G461" s="14"/>
      <c r="H461" s="14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4"/>
      <c r="F462" s="14"/>
      <c r="G462" s="14"/>
      <c r="H462" s="14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4"/>
      <c r="F463" s="14"/>
      <c r="G463" s="14"/>
      <c r="H463" s="14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4"/>
      <c r="F464" s="14"/>
      <c r="G464" s="14"/>
      <c r="H464" s="14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4"/>
      <c r="F465" s="14"/>
      <c r="G465" s="14"/>
      <c r="H465" s="14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4"/>
      <c r="F466" s="14"/>
      <c r="G466" s="14"/>
      <c r="H466" s="14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4"/>
      <c r="F467" s="14"/>
      <c r="G467" s="14"/>
      <c r="H467" s="14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4"/>
      <c r="F468" s="14"/>
      <c r="G468" s="14"/>
      <c r="H468" s="14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4"/>
      <c r="F469" s="14"/>
      <c r="G469" s="14"/>
      <c r="H469" s="14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4"/>
      <c r="F470" s="14"/>
      <c r="G470" s="14"/>
      <c r="H470" s="14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4"/>
      <c r="F471" s="14"/>
      <c r="G471" s="14"/>
      <c r="H471" s="14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4"/>
      <c r="F472" s="14"/>
      <c r="G472" s="14"/>
      <c r="H472" s="14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4"/>
      <c r="F473" s="14"/>
      <c r="G473" s="14"/>
      <c r="H473" s="14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4"/>
      <c r="F474" s="14"/>
      <c r="G474" s="14"/>
      <c r="H474" s="14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4"/>
      <c r="F475" s="14"/>
      <c r="G475" s="14"/>
      <c r="H475" s="14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4"/>
      <c r="F476" s="14"/>
      <c r="G476" s="14"/>
      <c r="H476" s="14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4"/>
      <c r="F477" s="14"/>
      <c r="G477" s="14"/>
      <c r="H477" s="14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4"/>
      <c r="F478" s="14"/>
      <c r="G478" s="14"/>
      <c r="H478" s="14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4"/>
      <c r="F479" s="14"/>
      <c r="G479" s="14"/>
      <c r="H479" s="14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4"/>
      <c r="F480" s="14"/>
      <c r="G480" s="14"/>
      <c r="H480" s="14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4"/>
      <c r="F481" s="14"/>
      <c r="G481" s="14"/>
      <c r="H481" s="14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4"/>
      <c r="F482" s="14"/>
      <c r="G482" s="14"/>
      <c r="H482" s="14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4"/>
      <c r="F483" s="14"/>
      <c r="G483" s="14"/>
      <c r="H483" s="14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4"/>
      <c r="F484" s="14"/>
      <c r="G484" s="14"/>
      <c r="H484" s="14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4"/>
      <c r="F485" s="14"/>
      <c r="G485" s="14"/>
      <c r="H485" s="14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4"/>
      <c r="F486" s="14"/>
      <c r="G486" s="14"/>
      <c r="H486" s="14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4"/>
      <c r="F487" s="14"/>
      <c r="G487" s="14"/>
      <c r="H487" s="14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4"/>
      <c r="F488" s="14"/>
      <c r="G488" s="14"/>
      <c r="H488" s="14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4"/>
      <c r="F489" s="14"/>
      <c r="G489" s="14"/>
      <c r="H489" s="14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5">
      <c r="A490" s="1"/>
      <c r="B490" s="1"/>
      <c r="C490" s="1"/>
      <c r="D490" s="1"/>
      <c r="E490" s="14"/>
      <c r="F490" s="14"/>
      <c r="G490" s="14"/>
      <c r="H490" s="14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5">
      <c r="A491" s="1"/>
      <c r="B491" s="1"/>
      <c r="C491" s="1"/>
      <c r="D491" s="1"/>
      <c r="E491" s="14"/>
      <c r="F491" s="14"/>
      <c r="G491" s="14"/>
      <c r="H491" s="14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5">
      <c r="A492" s="1"/>
      <c r="B492" s="1"/>
      <c r="C492" s="1"/>
      <c r="D492" s="1"/>
      <c r="E492" s="14"/>
      <c r="F492" s="14"/>
      <c r="G492" s="14"/>
      <c r="H492" s="14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5">
      <c r="A493" s="1"/>
      <c r="B493" s="1"/>
      <c r="C493" s="1"/>
      <c r="D493" s="1"/>
      <c r="E493" s="14"/>
      <c r="F493" s="14"/>
      <c r="G493" s="14"/>
      <c r="H493" s="14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5">
      <c r="A494" s="1"/>
      <c r="B494" s="1"/>
      <c r="C494" s="1"/>
      <c r="D494" s="1"/>
      <c r="E494" s="14"/>
      <c r="F494" s="14"/>
      <c r="G494" s="14"/>
      <c r="H494" s="14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5">
      <c r="A495" s="1"/>
      <c r="B495" s="1"/>
      <c r="C495" s="1"/>
      <c r="D495" s="1"/>
      <c r="E495" s="14"/>
      <c r="F495" s="14"/>
      <c r="G495" s="14"/>
      <c r="H495" s="14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5">
      <c r="A496" s="1"/>
      <c r="B496" s="1"/>
      <c r="C496" s="1"/>
      <c r="D496" s="1"/>
      <c r="E496" s="14"/>
      <c r="F496" s="14"/>
      <c r="G496" s="14"/>
      <c r="H496" s="14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5">
      <c r="A497" s="1"/>
      <c r="B497" s="1"/>
      <c r="C497" s="1"/>
      <c r="D497" s="1"/>
      <c r="E497" s="14"/>
      <c r="F497" s="14"/>
      <c r="G497" s="14"/>
      <c r="H497" s="14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5">
      <c r="A498" s="1"/>
      <c r="B498" s="1"/>
      <c r="C498" s="1"/>
      <c r="D498" s="1"/>
      <c r="E498" s="14"/>
      <c r="F498" s="14"/>
      <c r="G498" s="14"/>
      <c r="H498" s="14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5">
      <c r="A499" s="1"/>
      <c r="B499" s="1"/>
      <c r="C499" s="1"/>
      <c r="D499" s="1"/>
      <c r="E499" s="14"/>
      <c r="F499" s="14"/>
      <c r="G499" s="14"/>
      <c r="H499" s="14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5">
      <c r="A500" s="1"/>
      <c r="B500" s="1"/>
      <c r="C500" s="1"/>
      <c r="D500" s="1"/>
      <c r="E500" s="14"/>
      <c r="F500" s="14"/>
      <c r="G500" s="14"/>
      <c r="H500" s="14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5">
      <c r="A501" s="1"/>
      <c r="B501" s="1"/>
      <c r="C501" s="1"/>
      <c r="D501" s="1"/>
      <c r="E501" s="14"/>
      <c r="F501" s="14"/>
      <c r="G501" s="14"/>
      <c r="H501" s="14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5">
      <c r="A502" s="1"/>
      <c r="B502" s="1"/>
      <c r="C502" s="1"/>
      <c r="D502" s="1"/>
      <c r="E502" s="14"/>
      <c r="F502" s="14"/>
      <c r="G502" s="14"/>
      <c r="H502" s="14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5">
      <c r="A503" s="1"/>
      <c r="B503" s="1"/>
      <c r="C503" s="1"/>
      <c r="D503" s="1"/>
      <c r="E503" s="14"/>
      <c r="F503" s="14"/>
      <c r="G503" s="14"/>
      <c r="H503" s="14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5">
      <c r="A504" s="1"/>
      <c r="B504" s="1"/>
      <c r="C504" s="1"/>
      <c r="D504" s="1"/>
      <c r="E504" s="14"/>
      <c r="F504" s="14"/>
      <c r="G504" s="14"/>
      <c r="H504" s="14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5">
      <c r="A505" s="1"/>
      <c r="B505" s="1"/>
      <c r="C505" s="1"/>
      <c r="D505" s="1"/>
      <c r="E505" s="14"/>
      <c r="F505" s="14"/>
      <c r="G505" s="14"/>
      <c r="H505" s="14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5">
      <c r="A506" s="1"/>
      <c r="B506" s="1"/>
      <c r="C506" s="1"/>
      <c r="D506" s="1"/>
      <c r="E506" s="14"/>
      <c r="F506" s="14"/>
      <c r="G506" s="14"/>
      <c r="H506" s="14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5">
      <c r="A507" s="1"/>
      <c r="B507" s="1"/>
      <c r="C507" s="1"/>
      <c r="D507" s="1"/>
      <c r="E507" s="14"/>
      <c r="F507" s="14"/>
      <c r="G507" s="14"/>
      <c r="H507" s="14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5">
      <c r="A508" s="1"/>
      <c r="B508" s="1"/>
      <c r="C508" s="1"/>
      <c r="D508" s="1"/>
      <c r="E508" s="14"/>
      <c r="F508" s="14"/>
      <c r="G508" s="14"/>
      <c r="H508" s="14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5">
      <c r="A509" s="1"/>
      <c r="B509" s="1"/>
      <c r="C509" s="1"/>
      <c r="D509" s="1"/>
      <c r="E509" s="14"/>
      <c r="F509" s="14"/>
      <c r="G509" s="14"/>
      <c r="H509" s="14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5">
      <c r="A510" s="1"/>
      <c r="B510" s="1"/>
      <c r="C510" s="1"/>
      <c r="D510" s="1"/>
      <c r="E510" s="14"/>
      <c r="F510" s="14"/>
      <c r="G510" s="14"/>
      <c r="H510" s="14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5">
      <c r="A511" s="1"/>
      <c r="B511" s="1"/>
      <c r="C511" s="1"/>
      <c r="D511" s="1"/>
      <c r="E511" s="14"/>
      <c r="F511" s="14"/>
      <c r="G511" s="14"/>
      <c r="H511" s="14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5">
      <c r="A512" s="1"/>
      <c r="B512" s="1"/>
      <c r="C512" s="1"/>
      <c r="D512" s="1"/>
      <c r="E512" s="14"/>
      <c r="F512" s="14"/>
      <c r="G512" s="14"/>
      <c r="H512" s="14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5">
      <c r="A513" s="1"/>
      <c r="B513" s="1"/>
      <c r="C513" s="1"/>
      <c r="D513" s="1"/>
      <c r="E513" s="14"/>
      <c r="F513" s="14"/>
      <c r="G513" s="14"/>
      <c r="H513" s="14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5">
      <c r="A514" s="1"/>
      <c r="B514" s="1"/>
      <c r="C514" s="1"/>
      <c r="D514" s="1"/>
      <c r="E514" s="14"/>
      <c r="F514" s="14"/>
      <c r="G514" s="14"/>
      <c r="H514" s="14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5">
      <c r="A515" s="1"/>
      <c r="B515" s="1"/>
      <c r="C515" s="1"/>
      <c r="D515" s="1"/>
      <c r="E515" s="14"/>
      <c r="F515" s="14"/>
      <c r="G515" s="14"/>
      <c r="H515" s="14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5">
      <c r="A516" s="1"/>
      <c r="B516" s="1"/>
      <c r="C516" s="1"/>
      <c r="D516" s="1"/>
      <c r="E516" s="14"/>
      <c r="F516" s="14"/>
      <c r="G516" s="14"/>
      <c r="H516" s="14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5">
      <c r="A517" s="1"/>
      <c r="B517" s="1"/>
      <c r="C517" s="1"/>
      <c r="D517" s="1"/>
      <c r="E517" s="14"/>
      <c r="F517" s="14"/>
      <c r="G517" s="14"/>
      <c r="H517" s="14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5">
      <c r="A518" s="1"/>
      <c r="B518" s="1"/>
      <c r="C518" s="1"/>
      <c r="D518" s="1"/>
      <c r="E518" s="14"/>
      <c r="F518" s="14"/>
      <c r="G518" s="14"/>
      <c r="H518" s="14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5">
      <c r="A519" s="1"/>
      <c r="B519" s="1"/>
      <c r="C519" s="1"/>
      <c r="D519" s="1"/>
      <c r="E519" s="14"/>
      <c r="F519" s="14"/>
      <c r="G519" s="14"/>
      <c r="H519" s="14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5">
      <c r="A520" s="1"/>
      <c r="B520" s="1"/>
      <c r="C520" s="1"/>
      <c r="D520" s="1"/>
      <c r="E520" s="14"/>
      <c r="F520" s="14"/>
      <c r="G520" s="14"/>
      <c r="H520" s="14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5">
      <c r="A521" s="1"/>
      <c r="B521" s="1"/>
      <c r="C521" s="1"/>
      <c r="D521" s="1"/>
      <c r="E521" s="14"/>
      <c r="F521" s="14"/>
      <c r="G521" s="14"/>
      <c r="H521" s="14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5">
      <c r="A522" s="1"/>
      <c r="B522" s="1"/>
      <c r="C522" s="1"/>
      <c r="D522" s="1"/>
      <c r="E522" s="14"/>
      <c r="F522" s="14"/>
      <c r="G522" s="14"/>
      <c r="H522" s="14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5">
      <c r="A523" s="1"/>
      <c r="B523" s="1"/>
      <c r="C523" s="1"/>
      <c r="D523" s="1"/>
      <c r="E523" s="14"/>
      <c r="F523" s="14"/>
      <c r="G523" s="14"/>
      <c r="H523" s="14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5">
      <c r="A524" s="1"/>
      <c r="B524" s="1"/>
      <c r="C524" s="1"/>
      <c r="D524" s="1"/>
      <c r="E524" s="14"/>
      <c r="F524" s="14"/>
      <c r="G524" s="14"/>
      <c r="H524" s="14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5">
      <c r="A525" s="1"/>
      <c r="B525" s="1"/>
      <c r="C525" s="1"/>
      <c r="D525" s="1"/>
      <c r="E525" s="14"/>
      <c r="F525" s="14"/>
      <c r="G525" s="14"/>
      <c r="H525" s="14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5">
      <c r="A526" s="1"/>
      <c r="B526" s="1"/>
      <c r="C526" s="1"/>
      <c r="D526" s="1"/>
      <c r="E526" s="14"/>
      <c r="F526" s="14"/>
      <c r="G526" s="14"/>
      <c r="H526" s="14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5">
      <c r="A527" s="1"/>
      <c r="B527" s="1"/>
      <c r="C527" s="1"/>
      <c r="D527" s="1"/>
      <c r="E527" s="14"/>
      <c r="F527" s="14"/>
      <c r="G527" s="14"/>
      <c r="H527" s="14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5">
      <c r="A528" s="1"/>
      <c r="B528" s="1"/>
      <c r="C528" s="1"/>
      <c r="D528" s="1"/>
      <c r="E528" s="14"/>
      <c r="F528" s="14"/>
      <c r="G528" s="14"/>
      <c r="H528" s="14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5">
      <c r="A529" s="1"/>
      <c r="B529" s="1"/>
      <c r="C529" s="1"/>
      <c r="D529" s="1"/>
      <c r="E529" s="14"/>
      <c r="F529" s="14"/>
      <c r="G529" s="14"/>
      <c r="H529" s="14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5">
      <c r="A530" s="1"/>
      <c r="B530" s="1"/>
      <c r="C530" s="1"/>
      <c r="D530" s="1"/>
      <c r="E530" s="14"/>
      <c r="F530" s="14"/>
      <c r="G530" s="14"/>
      <c r="H530" s="14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5">
      <c r="A531" s="1"/>
      <c r="B531" s="1"/>
      <c r="C531" s="1"/>
      <c r="D531" s="1"/>
      <c r="E531" s="14"/>
      <c r="F531" s="14"/>
      <c r="G531" s="14"/>
      <c r="H531" s="14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5">
      <c r="A532" s="1"/>
      <c r="B532" s="1"/>
      <c r="C532" s="1"/>
      <c r="D532" s="1"/>
      <c r="E532" s="14"/>
      <c r="F532" s="14"/>
      <c r="G532" s="14"/>
      <c r="H532" s="14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5">
      <c r="A533" s="1"/>
      <c r="B533" s="1"/>
      <c r="C533" s="1"/>
      <c r="D533" s="1"/>
      <c r="E533" s="14"/>
      <c r="F533" s="14"/>
      <c r="G533" s="14"/>
      <c r="H533" s="14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5">
      <c r="A534" s="1"/>
      <c r="B534" s="1"/>
      <c r="C534" s="1"/>
      <c r="D534" s="1"/>
      <c r="E534" s="14"/>
      <c r="F534" s="14"/>
      <c r="G534" s="14"/>
      <c r="H534" s="14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5">
      <c r="A535" s="1"/>
      <c r="B535" s="1"/>
      <c r="C535" s="1"/>
      <c r="D535" s="1"/>
      <c r="E535" s="14"/>
      <c r="F535" s="14"/>
      <c r="G535" s="14"/>
      <c r="H535" s="14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5">
      <c r="A536" s="1"/>
      <c r="B536" s="1"/>
      <c r="C536" s="1"/>
      <c r="D536" s="1"/>
      <c r="E536" s="14"/>
      <c r="F536" s="14"/>
      <c r="G536" s="14"/>
      <c r="H536" s="14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5">
      <c r="A537" s="1"/>
      <c r="B537" s="1"/>
      <c r="C537" s="1"/>
      <c r="D537" s="1"/>
      <c r="E537" s="14"/>
      <c r="F537" s="14"/>
      <c r="G537" s="14"/>
      <c r="H537" s="14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5">
      <c r="A538" s="1"/>
      <c r="B538" s="1"/>
      <c r="C538" s="1"/>
      <c r="D538" s="1"/>
      <c r="E538" s="14"/>
      <c r="F538" s="14"/>
      <c r="G538" s="14"/>
      <c r="H538" s="14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5">
      <c r="A539" s="1"/>
      <c r="B539" s="1"/>
      <c r="C539" s="1"/>
      <c r="D539" s="1"/>
      <c r="E539" s="14"/>
      <c r="F539" s="14"/>
      <c r="G539" s="14"/>
      <c r="H539" s="14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5">
      <c r="A540" s="1"/>
      <c r="B540" s="1"/>
      <c r="C540" s="1"/>
      <c r="D540" s="1"/>
      <c r="E540" s="14"/>
      <c r="F540" s="14"/>
      <c r="G540" s="14"/>
      <c r="H540" s="14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5">
      <c r="A541" s="1"/>
      <c r="B541" s="1"/>
      <c r="C541" s="1"/>
      <c r="D541" s="1"/>
      <c r="E541" s="14"/>
      <c r="F541" s="14"/>
      <c r="G541" s="14"/>
      <c r="H541" s="14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5">
      <c r="A542" s="1"/>
      <c r="B542" s="1"/>
      <c r="C542" s="1"/>
      <c r="D542" s="1"/>
      <c r="E542" s="14"/>
      <c r="F542" s="14"/>
      <c r="G542" s="14"/>
      <c r="H542" s="14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5">
      <c r="A543" s="1"/>
      <c r="B543" s="1"/>
      <c r="C543" s="1"/>
      <c r="D543" s="1"/>
      <c r="E543" s="14"/>
      <c r="F543" s="14"/>
      <c r="G543" s="14"/>
      <c r="H543" s="14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5">
      <c r="A544" s="1"/>
      <c r="B544" s="1"/>
      <c r="C544" s="1"/>
      <c r="D544" s="1"/>
      <c r="E544" s="14"/>
      <c r="F544" s="14"/>
      <c r="G544" s="14"/>
      <c r="H544" s="14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5">
      <c r="A545" s="1"/>
      <c r="B545" s="1"/>
      <c r="C545" s="1"/>
      <c r="D545" s="1"/>
      <c r="E545" s="14"/>
      <c r="F545" s="14"/>
      <c r="G545" s="14"/>
      <c r="H545" s="14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5">
      <c r="A546" s="1"/>
      <c r="B546" s="1"/>
      <c r="C546" s="1"/>
      <c r="D546" s="1"/>
      <c r="E546" s="14"/>
      <c r="F546" s="14"/>
      <c r="G546" s="14"/>
      <c r="H546" s="14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5">
      <c r="A547" s="1"/>
      <c r="B547" s="1"/>
      <c r="C547" s="1"/>
      <c r="D547" s="1"/>
      <c r="E547" s="14"/>
      <c r="F547" s="14"/>
      <c r="G547" s="14"/>
      <c r="H547" s="14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5">
      <c r="A548" s="1"/>
      <c r="B548" s="1"/>
      <c r="C548" s="1"/>
      <c r="D548" s="1"/>
      <c r="E548" s="14"/>
      <c r="F548" s="14"/>
      <c r="G548" s="14"/>
      <c r="H548" s="14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5">
      <c r="A549" s="1"/>
      <c r="B549" s="1"/>
      <c r="C549" s="1"/>
      <c r="D549" s="1"/>
      <c r="E549" s="14"/>
      <c r="F549" s="14"/>
      <c r="G549" s="14"/>
      <c r="H549" s="14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5">
      <c r="A550" s="1"/>
      <c r="B550" s="1"/>
      <c r="C550" s="1"/>
      <c r="D550" s="1"/>
      <c r="E550" s="14"/>
      <c r="F550" s="14"/>
      <c r="G550" s="14"/>
      <c r="H550" s="14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5">
      <c r="A551" s="1"/>
      <c r="B551" s="1"/>
      <c r="C551" s="1"/>
      <c r="D551" s="1"/>
      <c r="E551" s="14"/>
      <c r="F551" s="14"/>
      <c r="G551" s="14"/>
      <c r="H551" s="14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5">
      <c r="A552" s="1"/>
      <c r="B552" s="1"/>
      <c r="C552" s="1"/>
      <c r="D552" s="1"/>
      <c r="E552" s="14"/>
      <c r="F552" s="14"/>
      <c r="G552" s="14"/>
      <c r="H552" s="14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5">
      <c r="A553" s="1"/>
      <c r="B553" s="1"/>
      <c r="C553" s="1"/>
      <c r="D553" s="1"/>
      <c r="E553" s="14"/>
      <c r="F553" s="14"/>
      <c r="G553" s="14"/>
      <c r="H553" s="14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5">
      <c r="A554" s="1"/>
      <c r="B554" s="1"/>
      <c r="C554" s="1"/>
      <c r="D554" s="1"/>
      <c r="E554" s="14"/>
      <c r="F554" s="14"/>
      <c r="G554" s="14"/>
      <c r="H554" s="14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5">
      <c r="A555" s="1"/>
      <c r="B555" s="1"/>
      <c r="C555" s="1"/>
      <c r="D555" s="1"/>
      <c r="E555" s="14"/>
      <c r="F555" s="14"/>
      <c r="G555" s="14"/>
      <c r="H555" s="14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5">
      <c r="A556" s="1"/>
      <c r="B556" s="1"/>
      <c r="C556" s="1"/>
      <c r="D556" s="1"/>
      <c r="E556" s="14"/>
      <c r="F556" s="14"/>
      <c r="G556" s="14"/>
      <c r="H556" s="14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5">
      <c r="A557" s="1"/>
      <c r="B557" s="1"/>
      <c r="C557" s="1"/>
      <c r="D557" s="1"/>
      <c r="E557" s="14"/>
      <c r="F557" s="14"/>
      <c r="G557" s="14"/>
      <c r="H557" s="14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5">
      <c r="A558" s="1"/>
      <c r="B558" s="1"/>
      <c r="C558" s="1"/>
      <c r="D558" s="1"/>
      <c r="E558" s="14"/>
      <c r="F558" s="14"/>
      <c r="G558" s="14"/>
      <c r="H558" s="14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5">
      <c r="A559" s="1"/>
      <c r="B559" s="1"/>
      <c r="C559" s="1"/>
      <c r="D559" s="1"/>
      <c r="E559" s="14"/>
      <c r="F559" s="14"/>
      <c r="G559" s="14"/>
      <c r="H559" s="14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5">
      <c r="A560" s="1"/>
      <c r="B560" s="1"/>
      <c r="C560" s="1"/>
      <c r="D560" s="1"/>
      <c r="E560" s="14"/>
      <c r="F560" s="14"/>
      <c r="G560" s="14"/>
      <c r="H560" s="14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5">
      <c r="A561" s="1"/>
      <c r="B561" s="1"/>
      <c r="C561" s="1"/>
      <c r="D561" s="1"/>
      <c r="E561" s="14"/>
      <c r="F561" s="14"/>
      <c r="G561" s="14"/>
      <c r="H561" s="14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5">
      <c r="A562" s="1"/>
      <c r="B562" s="1"/>
      <c r="C562" s="1"/>
      <c r="D562" s="1"/>
      <c r="E562" s="14"/>
      <c r="F562" s="14"/>
      <c r="G562" s="14"/>
      <c r="H562" s="14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5">
      <c r="A563" s="1"/>
      <c r="B563" s="1"/>
      <c r="C563" s="1"/>
      <c r="D563" s="1"/>
      <c r="E563" s="14"/>
      <c r="F563" s="14"/>
      <c r="G563" s="14"/>
      <c r="H563" s="14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5">
      <c r="A564" s="1"/>
      <c r="B564" s="1"/>
      <c r="C564" s="1"/>
      <c r="D564" s="1"/>
      <c r="E564" s="14"/>
      <c r="F564" s="14"/>
      <c r="G564" s="14"/>
      <c r="H564" s="14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5">
      <c r="A565" s="1"/>
      <c r="B565" s="1"/>
      <c r="C565" s="1"/>
      <c r="D565" s="1"/>
      <c r="E565" s="14"/>
      <c r="F565" s="14"/>
      <c r="G565" s="14"/>
      <c r="H565" s="14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5">
      <c r="A566" s="1"/>
      <c r="B566" s="1"/>
      <c r="C566" s="1"/>
      <c r="D566" s="1"/>
      <c r="E566" s="14"/>
      <c r="F566" s="14"/>
      <c r="G566" s="14"/>
      <c r="H566" s="14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5">
      <c r="A567" s="1"/>
      <c r="B567" s="1"/>
      <c r="C567" s="1"/>
      <c r="D567" s="1"/>
      <c r="E567" s="14"/>
      <c r="F567" s="14"/>
      <c r="G567" s="14"/>
      <c r="H567" s="14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5">
      <c r="A568" s="1"/>
      <c r="B568" s="1"/>
      <c r="C568" s="1"/>
      <c r="D568" s="1"/>
      <c r="E568" s="14"/>
      <c r="F568" s="14"/>
      <c r="G568" s="14"/>
      <c r="H568" s="14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5">
      <c r="A569" s="1"/>
      <c r="B569" s="1"/>
      <c r="C569" s="1"/>
      <c r="D569" s="1"/>
      <c r="E569" s="14"/>
      <c r="F569" s="14"/>
      <c r="G569" s="14"/>
      <c r="H569" s="14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5">
      <c r="A570" s="1"/>
      <c r="B570" s="1"/>
      <c r="C570" s="1"/>
      <c r="D570" s="1"/>
      <c r="E570" s="14"/>
      <c r="F570" s="14"/>
      <c r="G570" s="14"/>
      <c r="H570" s="14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5">
      <c r="A571" s="1"/>
      <c r="B571" s="1"/>
      <c r="C571" s="1"/>
      <c r="D571" s="1"/>
      <c r="E571" s="14"/>
      <c r="F571" s="14"/>
      <c r="G571" s="14"/>
      <c r="H571" s="14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5">
      <c r="A572" s="1"/>
      <c r="B572" s="1"/>
      <c r="C572" s="1"/>
      <c r="D572" s="1"/>
      <c r="E572" s="14"/>
      <c r="F572" s="14"/>
      <c r="G572" s="14"/>
      <c r="H572" s="14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5">
      <c r="A573" s="1"/>
      <c r="B573" s="1"/>
      <c r="C573" s="1"/>
      <c r="D573" s="1"/>
      <c r="E573" s="14"/>
      <c r="F573" s="14"/>
      <c r="G573" s="14"/>
      <c r="H573" s="14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5">
      <c r="A574" s="1"/>
      <c r="B574" s="1"/>
      <c r="C574" s="1"/>
      <c r="D574" s="1"/>
      <c r="E574" s="14"/>
      <c r="F574" s="14"/>
      <c r="G574" s="14"/>
      <c r="H574" s="14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5">
      <c r="A575" s="1"/>
      <c r="B575" s="1"/>
      <c r="C575" s="1"/>
      <c r="D575" s="1"/>
      <c r="E575" s="14"/>
      <c r="F575" s="14"/>
      <c r="G575" s="14"/>
      <c r="H575" s="14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5">
      <c r="A576" s="1"/>
      <c r="B576" s="1"/>
      <c r="C576" s="1"/>
      <c r="D576" s="1"/>
      <c r="E576" s="14"/>
      <c r="F576" s="14"/>
      <c r="G576" s="14"/>
      <c r="H576" s="14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5">
      <c r="A577" s="1"/>
      <c r="B577" s="1"/>
      <c r="C577" s="1"/>
      <c r="D577" s="1"/>
      <c r="E577" s="14"/>
      <c r="F577" s="14"/>
      <c r="G577" s="14"/>
      <c r="H577" s="14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5">
      <c r="A578" s="1"/>
      <c r="B578" s="1"/>
      <c r="C578" s="1"/>
      <c r="D578" s="1"/>
      <c r="E578" s="14"/>
      <c r="F578" s="14"/>
      <c r="G578" s="14"/>
      <c r="H578" s="14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5">
      <c r="A579" s="1"/>
      <c r="B579" s="1"/>
      <c r="C579" s="1"/>
      <c r="D579" s="1"/>
      <c r="E579" s="14"/>
      <c r="F579" s="14"/>
      <c r="G579" s="14"/>
      <c r="H579" s="14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5">
      <c r="A580" s="1"/>
      <c r="B580" s="1"/>
      <c r="C580" s="1"/>
      <c r="D580" s="1"/>
      <c r="E580" s="14"/>
      <c r="F580" s="14"/>
      <c r="G580" s="14"/>
      <c r="H580" s="14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5">
      <c r="A581" s="1"/>
      <c r="B581" s="1"/>
      <c r="C581" s="1"/>
      <c r="D581" s="1"/>
      <c r="E581" s="14"/>
      <c r="F581" s="14"/>
      <c r="G581" s="14"/>
      <c r="H581" s="14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5">
      <c r="A582" s="1"/>
      <c r="B582" s="1"/>
      <c r="C582" s="1"/>
      <c r="D582" s="1"/>
      <c r="E582" s="14"/>
      <c r="F582" s="14"/>
      <c r="G582" s="14"/>
      <c r="H582" s="14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5">
      <c r="A583" s="1"/>
      <c r="B583" s="1"/>
      <c r="C583" s="1"/>
      <c r="D583" s="1"/>
      <c r="E583" s="14"/>
      <c r="F583" s="14"/>
      <c r="G583" s="14"/>
      <c r="H583" s="14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5">
      <c r="A584" s="1"/>
      <c r="B584" s="1"/>
      <c r="C584" s="1"/>
      <c r="D584" s="1"/>
      <c r="E584" s="14"/>
      <c r="F584" s="14"/>
      <c r="G584" s="14"/>
      <c r="H584" s="14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5">
      <c r="A585" s="1"/>
      <c r="B585" s="1"/>
      <c r="C585" s="1"/>
      <c r="D585" s="1"/>
      <c r="E585" s="14"/>
      <c r="F585" s="14"/>
      <c r="G585" s="14"/>
      <c r="H585" s="14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5">
      <c r="A586" s="1"/>
      <c r="B586" s="1"/>
      <c r="C586" s="1"/>
      <c r="D586" s="1"/>
      <c r="E586" s="14"/>
      <c r="F586" s="14"/>
      <c r="G586" s="14"/>
      <c r="H586" s="14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5">
      <c r="A587" s="1"/>
      <c r="B587" s="1"/>
      <c r="C587" s="1"/>
      <c r="D587" s="1"/>
      <c r="E587" s="14"/>
      <c r="F587" s="14"/>
      <c r="G587" s="14"/>
      <c r="H587" s="14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5">
      <c r="A588" s="1"/>
      <c r="B588" s="1"/>
      <c r="C588" s="1"/>
      <c r="D588" s="1"/>
      <c r="E588" s="14"/>
      <c r="F588" s="14"/>
      <c r="G588" s="14"/>
      <c r="H588" s="14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5">
      <c r="A589" s="1"/>
      <c r="B589" s="1"/>
      <c r="C589" s="1"/>
      <c r="D589" s="1"/>
      <c r="E589" s="14"/>
      <c r="F589" s="14"/>
      <c r="G589" s="14"/>
      <c r="H589" s="14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5">
      <c r="A590" s="1"/>
      <c r="B590" s="1"/>
      <c r="C590" s="1"/>
      <c r="D590" s="1"/>
      <c r="E590" s="14"/>
      <c r="F590" s="14"/>
      <c r="G590" s="14"/>
      <c r="H590" s="14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5">
      <c r="A591" s="1"/>
      <c r="B591" s="1"/>
      <c r="C591" s="1"/>
      <c r="D591" s="1"/>
      <c r="E591" s="14"/>
      <c r="F591" s="14"/>
      <c r="G591" s="14"/>
      <c r="H591" s="14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5">
      <c r="A592" s="1"/>
      <c r="B592" s="1"/>
      <c r="C592" s="1"/>
      <c r="D592" s="1"/>
      <c r="E592" s="14"/>
      <c r="F592" s="14"/>
      <c r="G592" s="14"/>
      <c r="H592" s="14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5">
      <c r="A593" s="1"/>
      <c r="B593" s="1"/>
      <c r="C593" s="1"/>
      <c r="D593" s="1"/>
      <c r="E593" s="14"/>
      <c r="F593" s="14"/>
      <c r="G593" s="14"/>
      <c r="H593" s="14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5">
      <c r="A594" s="1"/>
      <c r="B594" s="1"/>
      <c r="C594" s="1"/>
      <c r="D594" s="1"/>
      <c r="E594" s="14"/>
      <c r="F594" s="14"/>
      <c r="G594" s="14"/>
      <c r="H594" s="14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5">
      <c r="A595" s="1"/>
      <c r="B595" s="1"/>
      <c r="C595" s="1"/>
      <c r="D595" s="1"/>
      <c r="E595" s="14"/>
      <c r="F595" s="14"/>
      <c r="G595" s="14"/>
      <c r="H595" s="14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5">
      <c r="A596" s="1"/>
      <c r="B596" s="1"/>
      <c r="C596" s="1"/>
      <c r="D596" s="1"/>
      <c r="E596" s="14"/>
      <c r="F596" s="14"/>
      <c r="G596" s="14"/>
      <c r="H596" s="14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5">
      <c r="A597" s="1"/>
      <c r="B597" s="1"/>
      <c r="C597" s="1"/>
      <c r="D597" s="1"/>
      <c r="E597" s="14"/>
      <c r="F597" s="14"/>
      <c r="G597" s="14"/>
      <c r="H597" s="14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5">
      <c r="A598" s="1"/>
      <c r="B598" s="1"/>
      <c r="C598" s="1"/>
      <c r="D598" s="1"/>
      <c r="E598" s="14"/>
      <c r="F598" s="14"/>
      <c r="G598" s="14"/>
      <c r="H598" s="14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5">
      <c r="A599" s="1"/>
      <c r="B599" s="1"/>
      <c r="C599" s="1"/>
      <c r="D599" s="1"/>
      <c r="E599" s="14"/>
      <c r="F599" s="14"/>
      <c r="G599" s="14"/>
      <c r="H599" s="14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5">
      <c r="A600" s="1"/>
      <c r="B600" s="1"/>
      <c r="C600" s="1"/>
      <c r="D600" s="1"/>
      <c r="E600" s="14"/>
      <c r="F600" s="14"/>
      <c r="G600" s="14"/>
      <c r="H600" s="14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5">
      <c r="A601" s="1"/>
      <c r="B601" s="1"/>
      <c r="C601" s="1"/>
      <c r="D601" s="1"/>
      <c r="E601" s="14"/>
      <c r="F601" s="14"/>
      <c r="G601" s="14"/>
      <c r="H601" s="14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5">
      <c r="A602" s="1"/>
      <c r="B602" s="1"/>
      <c r="C602" s="1"/>
      <c r="D602" s="1"/>
      <c r="E602" s="14"/>
      <c r="F602" s="14"/>
      <c r="G602" s="14"/>
      <c r="H602" s="14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5">
      <c r="A603" s="1"/>
      <c r="B603" s="1"/>
      <c r="C603" s="1"/>
      <c r="D603" s="1"/>
      <c r="E603" s="14"/>
      <c r="F603" s="14"/>
      <c r="G603" s="14"/>
      <c r="H603" s="14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5">
      <c r="A604" s="1"/>
      <c r="B604" s="1"/>
      <c r="C604" s="1"/>
      <c r="D604" s="1"/>
      <c r="E604" s="14"/>
      <c r="F604" s="14"/>
      <c r="G604" s="14"/>
      <c r="H604" s="14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5">
      <c r="A605" s="1"/>
      <c r="B605" s="1"/>
      <c r="C605" s="1"/>
      <c r="D605" s="1"/>
      <c r="E605" s="14"/>
      <c r="F605" s="14"/>
      <c r="G605" s="14"/>
      <c r="H605" s="14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5">
      <c r="A606" s="1"/>
      <c r="B606" s="1"/>
      <c r="C606" s="1"/>
      <c r="D606" s="1"/>
      <c r="E606" s="14"/>
      <c r="F606" s="14"/>
      <c r="G606" s="14"/>
      <c r="H606" s="14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5">
      <c r="A607" s="1"/>
      <c r="B607" s="1"/>
      <c r="C607" s="1"/>
      <c r="D607" s="1"/>
      <c r="E607" s="14"/>
      <c r="F607" s="14"/>
      <c r="G607" s="14"/>
      <c r="H607" s="14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5">
      <c r="A608" s="1"/>
      <c r="B608" s="1"/>
      <c r="C608" s="1"/>
      <c r="D608" s="1"/>
      <c r="E608" s="14"/>
      <c r="F608" s="14"/>
      <c r="G608" s="14"/>
      <c r="H608" s="14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5">
      <c r="A609" s="1"/>
      <c r="B609" s="1"/>
      <c r="C609" s="1"/>
      <c r="D609" s="1"/>
      <c r="E609" s="14"/>
      <c r="F609" s="14"/>
      <c r="G609" s="14"/>
      <c r="H609" s="14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5">
      <c r="A610" s="1"/>
      <c r="B610" s="1"/>
      <c r="C610" s="1"/>
      <c r="D610" s="1"/>
      <c r="E610" s="14"/>
      <c r="F610" s="14"/>
      <c r="G610" s="14"/>
      <c r="H610" s="14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5">
      <c r="A611" s="1"/>
      <c r="B611" s="1"/>
      <c r="C611" s="1"/>
      <c r="D611" s="1"/>
      <c r="E611" s="14"/>
      <c r="F611" s="14"/>
      <c r="G611" s="14"/>
      <c r="H611" s="14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5">
      <c r="A612" s="1"/>
      <c r="B612" s="1"/>
      <c r="C612" s="1"/>
      <c r="D612" s="1"/>
      <c r="E612" s="14"/>
      <c r="F612" s="14"/>
      <c r="G612" s="14"/>
      <c r="H612" s="14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5">
      <c r="A613" s="1"/>
      <c r="B613" s="1"/>
      <c r="C613" s="1"/>
      <c r="D613" s="1"/>
      <c r="E613" s="14"/>
      <c r="F613" s="14"/>
      <c r="G613" s="14"/>
      <c r="H613" s="14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5">
      <c r="A614" s="1"/>
      <c r="B614" s="1"/>
      <c r="C614" s="1"/>
      <c r="D614" s="1"/>
      <c r="E614" s="14"/>
      <c r="F614" s="14"/>
      <c r="G614" s="14"/>
      <c r="H614" s="14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5">
      <c r="A615" s="1"/>
      <c r="B615" s="1"/>
      <c r="C615" s="1"/>
      <c r="D615" s="1"/>
      <c r="E615" s="14"/>
      <c r="F615" s="14"/>
      <c r="G615" s="14"/>
      <c r="H615" s="14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5">
      <c r="A616" s="1"/>
      <c r="B616" s="1"/>
      <c r="C616" s="1"/>
      <c r="D616" s="1"/>
      <c r="E616" s="14"/>
      <c r="F616" s="14"/>
      <c r="G616" s="14"/>
      <c r="H616" s="14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5">
      <c r="A617" s="1"/>
      <c r="B617" s="1"/>
      <c r="C617" s="1"/>
      <c r="D617" s="1"/>
      <c r="E617" s="14"/>
      <c r="F617" s="14"/>
      <c r="G617" s="14"/>
      <c r="H617" s="14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5">
      <c r="A618" s="1"/>
      <c r="B618" s="1"/>
      <c r="C618" s="1"/>
      <c r="D618" s="1"/>
      <c r="E618" s="14"/>
      <c r="F618" s="14"/>
      <c r="G618" s="14"/>
      <c r="H618" s="14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5">
      <c r="A619" s="1"/>
      <c r="B619" s="1"/>
      <c r="C619" s="1"/>
      <c r="D619" s="1"/>
      <c r="E619" s="14"/>
      <c r="F619" s="14"/>
      <c r="G619" s="14"/>
      <c r="H619" s="14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5">
      <c r="A620" s="1"/>
      <c r="B620" s="1"/>
      <c r="C620" s="1"/>
      <c r="D620" s="1"/>
      <c r="E620" s="14"/>
      <c r="F620" s="14"/>
      <c r="G620" s="14"/>
      <c r="H620" s="14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5">
      <c r="A621" s="1"/>
      <c r="B621" s="1"/>
      <c r="C621" s="1"/>
      <c r="D621" s="1"/>
      <c r="E621" s="14"/>
      <c r="F621" s="14"/>
      <c r="G621" s="14"/>
      <c r="H621" s="14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5">
      <c r="A622" s="1"/>
      <c r="B622" s="1"/>
      <c r="C622" s="1"/>
      <c r="D622" s="1"/>
      <c r="E622" s="14"/>
      <c r="F622" s="14"/>
      <c r="G622" s="14"/>
      <c r="H622" s="14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5">
      <c r="A623" s="1"/>
      <c r="B623" s="1"/>
      <c r="C623" s="1"/>
      <c r="D623" s="1"/>
      <c r="E623" s="14"/>
      <c r="F623" s="14"/>
      <c r="G623" s="14"/>
      <c r="H623" s="14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5">
      <c r="A624" s="1"/>
      <c r="B624" s="1"/>
      <c r="C624" s="1"/>
      <c r="D624" s="1"/>
      <c r="E624" s="14"/>
      <c r="F624" s="14"/>
      <c r="G624" s="14"/>
      <c r="H624" s="14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14"/>
      <c r="F625" s="14"/>
      <c r="G625" s="14"/>
      <c r="H625" s="14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14"/>
      <c r="F626" s="14"/>
      <c r="G626" s="14"/>
      <c r="H626" s="14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14"/>
      <c r="F627" s="14"/>
      <c r="G627" s="14"/>
      <c r="H627" s="14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14"/>
      <c r="F628" s="14"/>
      <c r="G628" s="14"/>
      <c r="H628" s="14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14"/>
      <c r="F629" s="14"/>
      <c r="G629" s="14"/>
      <c r="H629" s="14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14"/>
      <c r="F630" s="14"/>
      <c r="G630" s="14"/>
      <c r="H630" s="14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14"/>
      <c r="F631" s="14"/>
      <c r="G631" s="14"/>
      <c r="H631" s="14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14"/>
      <c r="F632" s="14"/>
      <c r="G632" s="14"/>
      <c r="H632" s="14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14"/>
      <c r="F633" s="14"/>
      <c r="G633" s="14"/>
      <c r="H633" s="14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14"/>
      <c r="F634" s="14"/>
      <c r="G634" s="14"/>
      <c r="H634" s="14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14"/>
      <c r="F635" s="14"/>
      <c r="G635" s="14"/>
      <c r="H635" s="14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14"/>
      <c r="F636" s="14"/>
      <c r="G636" s="14"/>
      <c r="H636" s="14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14"/>
      <c r="F637" s="14"/>
      <c r="G637" s="14"/>
      <c r="H637" s="14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14"/>
      <c r="F638" s="14"/>
      <c r="G638" s="14"/>
      <c r="H638" s="14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14"/>
      <c r="F639" s="14"/>
      <c r="G639" s="14"/>
      <c r="H639" s="14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14"/>
      <c r="F640" s="14"/>
      <c r="G640" s="14"/>
      <c r="H640" s="14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14"/>
      <c r="F641" s="14"/>
      <c r="G641" s="14"/>
      <c r="H641" s="14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14"/>
      <c r="F642" s="14"/>
      <c r="G642" s="14"/>
      <c r="H642" s="14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14"/>
      <c r="F643" s="14"/>
      <c r="G643" s="14"/>
      <c r="H643" s="14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14"/>
      <c r="F644" s="14"/>
      <c r="G644" s="14"/>
      <c r="H644" s="14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14"/>
      <c r="F645" s="14"/>
      <c r="G645" s="14"/>
      <c r="H645" s="14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14"/>
      <c r="F646" s="14"/>
      <c r="G646" s="14"/>
      <c r="H646" s="14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14"/>
      <c r="F647" s="14"/>
      <c r="G647" s="14"/>
      <c r="H647" s="14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14"/>
      <c r="F648" s="14"/>
      <c r="G648" s="14"/>
      <c r="H648" s="14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14"/>
      <c r="F649" s="14"/>
      <c r="G649" s="14"/>
      <c r="H649" s="14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14"/>
      <c r="F650" s="14"/>
      <c r="G650" s="14"/>
      <c r="H650" s="14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14"/>
      <c r="F651" s="14"/>
      <c r="G651" s="14"/>
      <c r="H651" s="14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14"/>
      <c r="F652" s="14"/>
      <c r="G652" s="14"/>
      <c r="H652" s="14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14"/>
      <c r="F653" s="14"/>
      <c r="G653" s="14"/>
      <c r="H653" s="14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14"/>
      <c r="F654" s="14"/>
      <c r="G654" s="14"/>
      <c r="H654" s="14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14"/>
      <c r="F655" s="14"/>
      <c r="G655" s="14"/>
      <c r="H655" s="14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14"/>
      <c r="F656" s="14"/>
      <c r="G656" s="14"/>
      <c r="H656" s="14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14"/>
      <c r="F657" s="14"/>
      <c r="G657" s="14"/>
      <c r="H657" s="14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14"/>
      <c r="F658" s="14"/>
      <c r="G658" s="14"/>
      <c r="H658" s="14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14"/>
      <c r="F659" s="14"/>
      <c r="G659" s="14"/>
      <c r="H659" s="14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14"/>
      <c r="F660" s="14"/>
      <c r="G660" s="14"/>
      <c r="H660" s="14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14"/>
      <c r="F661" s="14"/>
      <c r="G661" s="14"/>
      <c r="H661" s="14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14"/>
      <c r="F662" s="14"/>
      <c r="G662" s="14"/>
      <c r="H662" s="14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14"/>
      <c r="F663" s="14"/>
      <c r="G663" s="14"/>
      <c r="H663" s="14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14"/>
      <c r="F664" s="14"/>
      <c r="G664" s="14"/>
      <c r="H664" s="14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14"/>
      <c r="F665" s="14"/>
      <c r="G665" s="14"/>
      <c r="H665" s="14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14"/>
      <c r="F666" s="14"/>
      <c r="G666" s="14"/>
      <c r="H666" s="14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14"/>
      <c r="F667" s="14"/>
      <c r="G667" s="14"/>
      <c r="H667" s="14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14"/>
      <c r="F668" s="14"/>
      <c r="G668" s="14"/>
      <c r="H668" s="14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14"/>
      <c r="F669" s="14"/>
      <c r="G669" s="14"/>
      <c r="H669" s="14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14"/>
      <c r="F670" s="14"/>
      <c r="G670" s="14"/>
      <c r="H670" s="14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14"/>
      <c r="F671" s="14"/>
      <c r="G671" s="14"/>
      <c r="H671" s="14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14"/>
      <c r="F672" s="14"/>
      <c r="G672" s="14"/>
      <c r="H672" s="14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14"/>
      <c r="F673" s="14"/>
      <c r="G673" s="14"/>
      <c r="H673" s="14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14"/>
      <c r="F674" s="14"/>
      <c r="G674" s="14"/>
      <c r="H674" s="14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14"/>
      <c r="F675" s="14"/>
      <c r="G675" s="14"/>
      <c r="H675" s="14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14"/>
      <c r="F676" s="14"/>
      <c r="G676" s="14"/>
      <c r="H676" s="14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14"/>
      <c r="F677" s="14"/>
      <c r="G677" s="14"/>
      <c r="H677" s="14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14"/>
      <c r="F678" s="14"/>
      <c r="G678" s="14"/>
      <c r="H678" s="14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14"/>
      <c r="F679" s="14"/>
      <c r="G679" s="14"/>
      <c r="H679" s="14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14"/>
      <c r="F680" s="14"/>
      <c r="G680" s="14"/>
      <c r="H680" s="14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14"/>
      <c r="F681" s="14"/>
      <c r="G681" s="14"/>
      <c r="H681" s="14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14"/>
      <c r="F682" s="14"/>
      <c r="G682" s="14"/>
      <c r="H682" s="14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14"/>
      <c r="F683" s="14"/>
      <c r="G683" s="14"/>
      <c r="H683" s="14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14"/>
      <c r="F684" s="14"/>
      <c r="G684" s="14"/>
      <c r="H684" s="14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14"/>
      <c r="F685" s="14"/>
      <c r="G685" s="14"/>
      <c r="H685" s="14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14"/>
      <c r="F686" s="14"/>
      <c r="G686" s="14"/>
      <c r="H686" s="14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14"/>
      <c r="F687" s="14"/>
      <c r="G687" s="14"/>
      <c r="H687" s="14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14"/>
      <c r="F688" s="14"/>
      <c r="G688" s="14"/>
      <c r="H688" s="14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14"/>
      <c r="F689" s="14"/>
      <c r="G689" s="14"/>
      <c r="H689" s="14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14"/>
      <c r="F690" s="14"/>
      <c r="G690" s="14"/>
      <c r="H690" s="14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14"/>
      <c r="F691" s="14"/>
      <c r="G691" s="14"/>
      <c r="H691" s="14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14"/>
      <c r="F692" s="14"/>
      <c r="G692" s="14"/>
      <c r="H692" s="14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14"/>
      <c r="F693" s="14"/>
      <c r="G693" s="14"/>
      <c r="H693" s="14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14"/>
      <c r="F694" s="14"/>
      <c r="G694" s="14"/>
      <c r="H694" s="14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14"/>
      <c r="F695" s="14"/>
      <c r="G695" s="14"/>
      <c r="H695" s="14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14"/>
      <c r="F696" s="14"/>
      <c r="G696" s="14"/>
      <c r="H696" s="14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14"/>
      <c r="F697" s="14"/>
      <c r="G697" s="14"/>
      <c r="H697" s="14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14"/>
      <c r="F698" s="14"/>
      <c r="G698" s="14"/>
      <c r="H698" s="14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14"/>
      <c r="F699" s="14"/>
      <c r="G699" s="14"/>
      <c r="H699" s="14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14"/>
      <c r="F700" s="14"/>
      <c r="G700" s="14"/>
      <c r="H700" s="14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14"/>
      <c r="F701" s="14"/>
      <c r="G701" s="14"/>
      <c r="H701" s="14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14"/>
      <c r="F702" s="14"/>
      <c r="G702" s="14"/>
      <c r="H702" s="14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14"/>
      <c r="F703" s="14"/>
      <c r="G703" s="14"/>
      <c r="H703" s="14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14"/>
      <c r="F704" s="14"/>
      <c r="G704" s="14"/>
      <c r="H704" s="14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14"/>
      <c r="F705" s="14"/>
      <c r="G705" s="14"/>
      <c r="H705" s="14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14"/>
      <c r="F706" s="14"/>
      <c r="G706" s="14"/>
      <c r="H706" s="14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14"/>
      <c r="F707" s="14"/>
      <c r="G707" s="14"/>
      <c r="H707" s="14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14"/>
      <c r="F708" s="14"/>
      <c r="G708" s="14"/>
      <c r="H708" s="14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14"/>
      <c r="F709" s="14"/>
      <c r="G709" s="14"/>
      <c r="H709" s="14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14"/>
      <c r="F710" s="14"/>
      <c r="G710" s="14"/>
      <c r="H710" s="14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14"/>
      <c r="F711" s="14"/>
      <c r="G711" s="14"/>
      <c r="H711" s="14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14"/>
      <c r="F712" s="14"/>
      <c r="G712" s="14"/>
      <c r="H712" s="14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14"/>
      <c r="F713" s="14"/>
      <c r="G713" s="14"/>
      <c r="H713" s="14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14"/>
      <c r="F714" s="14"/>
      <c r="G714" s="14"/>
      <c r="H714" s="14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14"/>
      <c r="F715" s="14"/>
      <c r="G715" s="14"/>
      <c r="H715" s="14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14"/>
      <c r="F716" s="14"/>
      <c r="G716" s="14"/>
      <c r="H716" s="14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14"/>
      <c r="F717" s="14"/>
      <c r="G717" s="14"/>
      <c r="H717" s="14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14"/>
      <c r="F718" s="14"/>
      <c r="G718" s="14"/>
      <c r="H718" s="14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14"/>
      <c r="F719" s="14"/>
      <c r="G719" s="14"/>
      <c r="H719" s="14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14"/>
      <c r="F720" s="14"/>
      <c r="G720" s="14"/>
      <c r="H720" s="14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14"/>
      <c r="F721" s="14"/>
      <c r="G721" s="14"/>
      <c r="H721" s="14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14"/>
      <c r="F722" s="14"/>
      <c r="G722" s="14"/>
      <c r="H722" s="14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14"/>
      <c r="F723" s="14"/>
      <c r="G723" s="14"/>
      <c r="H723" s="14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14"/>
      <c r="F724" s="14"/>
      <c r="G724" s="14"/>
      <c r="H724" s="14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14"/>
      <c r="F725" s="14"/>
      <c r="G725" s="14"/>
      <c r="H725" s="14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14"/>
      <c r="F726" s="14"/>
      <c r="G726" s="14"/>
      <c r="H726" s="14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14"/>
      <c r="F727" s="14"/>
      <c r="G727" s="14"/>
      <c r="H727" s="14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14"/>
      <c r="F728" s="14"/>
      <c r="G728" s="14"/>
      <c r="H728" s="14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14"/>
      <c r="F729" s="14"/>
      <c r="G729" s="14"/>
      <c r="H729" s="14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14"/>
      <c r="F730" s="14"/>
      <c r="G730" s="14"/>
      <c r="H730" s="14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14"/>
      <c r="F731" s="14"/>
      <c r="G731" s="14"/>
      <c r="H731" s="14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14"/>
      <c r="F732" s="14"/>
      <c r="G732" s="14"/>
      <c r="H732" s="14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14"/>
      <c r="F733" s="14"/>
      <c r="G733" s="14"/>
      <c r="H733" s="14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14"/>
      <c r="F734" s="14"/>
      <c r="G734" s="14"/>
      <c r="H734" s="14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14"/>
      <c r="F735" s="14"/>
      <c r="G735" s="14"/>
      <c r="H735" s="14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14"/>
      <c r="F736" s="14"/>
      <c r="G736" s="14"/>
      <c r="H736" s="14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14"/>
      <c r="F737" s="14"/>
      <c r="G737" s="14"/>
      <c r="H737" s="14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14"/>
      <c r="F738" s="14"/>
      <c r="G738" s="14"/>
      <c r="H738" s="14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14"/>
      <c r="F739" s="14"/>
      <c r="G739" s="14"/>
      <c r="H739" s="14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14"/>
      <c r="F740" s="14"/>
      <c r="G740" s="14"/>
      <c r="H740" s="14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14"/>
      <c r="F741" s="14"/>
      <c r="G741" s="14"/>
      <c r="H741" s="14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14"/>
      <c r="F742" s="14"/>
      <c r="G742" s="14"/>
      <c r="H742" s="14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14"/>
      <c r="F743" s="14"/>
      <c r="G743" s="14"/>
      <c r="H743" s="14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14"/>
      <c r="F744" s="14"/>
      <c r="G744" s="14"/>
      <c r="H744" s="14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14"/>
      <c r="F745" s="14"/>
      <c r="G745" s="14"/>
      <c r="H745" s="14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14"/>
      <c r="F746" s="14"/>
      <c r="G746" s="14"/>
      <c r="H746" s="14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14"/>
      <c r="F747" s="14"/>
      <c r="G747" s="14"/>
      <c r="H747" s="14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14"/>
      <c r="F748" s="14"/>
      <c r="G748" s="14"/>
      <c r="H748" s="14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14"/>
      <c r="F749" s="14"/>
      <c r="G749" s="14"/>
      <c r="H749" s="14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14"/>
      <c r="F750" s="14"/>
      <c r="G750" s="14"/>
      <c r="H750" s="14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14"/>
      <c r="F751" s="14"/>
      <c r="G751" s="14"/>
      <c r="H751" s="14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14"/>
      <c r="F752" s="14"/>
      <c r="G752" s="14"/>
      <c r="H752" s="14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14"/>
      <c r="F753" s="14"/>
      <c r="G753" s="14"/>
      <c r="H753" s="14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14"/>
      <c r="F754" s="14"/>
      <c r="G754" s="14"/>
      <c r="H754" s="14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14"/>
      <c r="F755" s="14"/>
      <c r="G755" s="14"/>
      <c r="H755" s="14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14"/>
      <c r="F756" s="14"/>
      <c r="G756" s="14"/>
      <c r="H756" s="14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14"/>
      <c r="F757" s="14"/>
      <c r="G757" s="14"/>
      <c r="H757" s="14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14"/>
      <c r="F758" s="14"/>
      <c r="G758" s="14"/>
      <c r="H758" s="14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14"/>
      <c r="F759" s="14"/>
      <c r="G759" s="14"/>
      <c r="H759" s="14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14"/>
      <c r="F760" s="14"/>
      <c r="G760" s="14"/>
      <c r="H760" s="14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14"/>
      <c r="F761" s="14"/>
      <c r="G761" s="14"/>
      <c r="H761" s="14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14"/>
      <c r="F762" s="14"/>
      <c r="G762" s="14"/>
      <c r="H762" s="14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14"/>
      <c r="F763" s="14"/>
      <c r="G763" s="14"/>
      <c r="H763" s="14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14"/>
      <c r="F764" s="14"/>
      <c r="G764" s="14"/>
      <c r="H764" s="14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14"/>
      <c r="F765" s="14"/>
      <c r="G765" s="14"/>
      <c r="H765" s="14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14"/>
      <c r="F766" s="14"/>
      <c r="G766" s="14"/>
      <c r="H766" s="14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14"/>
      <c r="F767" s="14"/>
      <c r="G767" s="14"/>
      <c r="H767" s="14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14"/>
      <c r="F768" s="14"/>
      <c r="G768" s="14"/>
      <c r="H768" s="14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14"/>
      <c r="F769" s="14"/>
      <c r="G769" s="14"/>
      <c r="H769" s="14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14"/>
      <c r="F770" s="14"/>
      <c r="G770" s="14"/>
      <c r="H770" s="14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14"/>
      <c r="F771" s="14"/>
      <c r="G771" s="14"/>
      <c r="H771" s="14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14"/>
      <c r="F772" s="14"/>
      <c r="G772" s="14"/>
      <c r="H772" s="14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14"/>
      <c r="F773" s="14"/>
      <c r="G773" s="14"/>
      <c r="H773" s="14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14"/>
      <c r="F774" s="14"/>
      <c r="G774" s="14"/>
      <c r="H774" s="14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14"/>
      <c r="F775" s="14"/>
      <c r="G775" s="14"/>
      <c r="H775" s="14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14"/>
      <c r="F776" s="14"/>
      <c r="G776" s="14"/>
      <c r="H776" s="14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14"/>
      <c r="F777" s="14"/>
      <c r="G777" s="14"/>
      <c r="H777" s="14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14"/>
      <c r="F778" s="14"/>
      <c r="G778" s="14"/>
      <c r="H778" s="14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14"/>
      <c r="F779" s="14"/>
      <c r="G779" s="14"/>
      <c r="H779" s="14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14"/>
      <c r="F780" s="14"/>
      <c r="G780" s="14"/>
      <c r="H780" s="14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14"/>
      <c r="F781" s="14"/>
      <c r="G781" s="14"/>
      <c r="H781" s="14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14"/>
      <c r="F782" s="14"/>
      <c r="G782" s="14"/>
      <c r="H782" s="14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14"/>
      <c r="F783" s="14"/>
      <c r="G783" s="14"/>
      <c r="H783" s="14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14"/>
      <c r="F784" s="14"/>
      <c r="G784" s="14"/>
      <c r="H784" s="14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14"/>
      <c r="F785" s="14"/>
      <c r="G785" s="14"/>
      <c r="H785" s="14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14"/>
      <c r="F786" s="14"/>
      <c r="G786" s="14"/>
      <c r="H786" s="14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14"/>
      <c r="F787" s="14"/>
      <c r="G787" s="14"/>
      <c r="H787" s="14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14"/>
      <c r="F788" s="14"/>
      <c r="G788" s="14"/>
      <c r="H788" s="14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14"/>
      <c r="F789" s="14"/>
      <c r="G789" s="14"/>
      <c r="H789" s="14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14"/>
      <c r="F790" s="14"/>
      <c r="G790" s="14"/>
      <c r="H790" s="14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14"/>
      <c r="F791" s="14"/>
      <c r="G791" s="14"/>
      <c r="H791" s="14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14"/>
      <c r="F792" s="14"/>
      <c r="G792" s="14"/>
      <c r="H792" s="14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14"/>
      <c r="F793" s="14"/>
      <c r="G793" s="14"/>
      <c r="H793" s="14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14"/>
      <c r="F794" s="14"/>
      <c r="G794" s="14"/>
      <c r="H794" s="14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14"/>
      <c r="F795" s="14"/>
      <c r="G795" s="14"/>
      <c r="H795" s="14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14"/>
      <c r="F796" s="14"/>
      <c r="G796" s="14"/>
      <c r="H796" s="14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14"/>
      <c r="F797" s="14"/>
      <c r="G797" s="14"/>
      <c r="H797" s="14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14"/>
      <c r="F798" s="14"/>
      <c r="G798" s="14"/>
      <c r="H798" s="14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14"/>
      <c r="F799" s="14"/>
      <c r="G799" s="14"/>
      <c r="H799" s="14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14"/>
      <c r="F800" s="14"/>
      <c r="G800" s="14"/>
      <c r="H800" s="14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14"/>
      <c r="F801" s="14"/>
      <c r="G801" s="14"/>
      <c r="H801" s="14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14"/>
      <c r="F802" s="14"/>
      <c r="G802" s="14"/>
      <c r="H802" s="14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14"/>
      <c r="F803" s="14"/>
      <c r="G803" s="14"/>
      <c r="H803" s="14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14"/>
      <c r="F804" s="14"/>
      <c r="G804" s="14"/>
      <c r="H804" s="14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14"/>
      <c r="F805" s="14"/>
      <c r="G805" s="14"/>
      <c r="H805" s="14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14"/>
      <c r="F806" s="14"/>
      <c r="G806" s="14"/>
      <c r="H806" s="14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14"/>
      <c r="F807" s="14"/>
      <c r="G807" s="14"/>
      <c r="H807" s="14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14"/>
      <c r="F808" s="14"/>
      <c r="G808" s="14"/>
      <c r="H808" s="14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14"/>
      <c r="F809" s="14"/>
      <c r="G809" s="14"/>
      <c r="H809" s="14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14"/>
      <c r="F810" s="14"/>
      <c r="G810" s="14"/>
      <c r="H810" s="14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14"/>
      <c r="F811" s="14"/>
      <c r="G811" s="14"/>
      <c r="H811" s="14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14"/>
      <c r="F812" s="14"/>
      <c r="G812" s="14"/>
      <c r="H812" s="14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14"/>
      <c r="F813" s="14"/>
      <c r="G813" s="14"/>
      <c r="H813" s="14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14"/>
      <c r="F814" s="14"/>
      <c r="G814" s="14"/>
      <c r="H814" s="14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14"/>
      <c r="F815" s="14"/>
      <c r="G815" s="14"/>
      <c r="H815" s="14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A816" s="1"/>
      <c r="B816" s="1"/>
      <c r="C816" s="1"/>
      <c r="D816" s="1"/>
      <c r="E816" s="14"/>
      <c r="F816" s="14"/>
      <c r="G816" s="14"/>
      <c r="H816" s="14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5">
      <c r="A817" s="1"/>
      <c r="B817" s="1"/>
      <c r="C817" s="1"/>
      <c r="D817" s="1"/>
      <c r="E817" s="14"/>
      <c r="F817" s="14"/>
      <c r="G817" s="14"/>
      <c r="H817" s="14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5">
      <c r="A818" s="1"/>
      <c r="B818" s="1"/>
      <c r="C818" s="1"/>
      <c r="D818" s="1"/>
      <c r="E818" s="14"/>
      <c r="F818" s="14"/>
      <c r="G818" s="14"/>
      <c r="H818" s="14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5">
      <c r="A819" s="1"/>
      <c r="B819" s="1"/>
      <c r="C819" s="1"/>
      <c r="D819" s="1"/>
      <c r="E819" s="14"/>
      <c r="F819" s="14"/>
      <c r="G819" s="14"/>
      <c r="H819" s="14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5">
      <c r="A820" s="1"/>
      <c r="B820" s="1"/>
      <c r="C820" s="1"/>
      <c r="D820" s="1"/>
      <c r="E820" s="14"/>
      <c r="F820" s="14"/>
      <c r="G820" s="14"/>
      <c r="H820" s="14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5">
      <c r="A821" s="1"/>
      <c r="B821" s="1"/>
      <c r="C821" s="1"/>
      <c r="D821" s="1"/>
      <c r="E821" s="14"/>
      <c r="F821" s="14"/>
      <c r="G821" s="14"/>
      <c r="H821" s="14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5">
      <c r="A822" s="1"/>
      <c r="B822" s="1"/>
      <c r="C822" s="1"/>
      <c r="D822" s="1"/>
      <c r="E822" s="14"/>
      <c r="F822" s="14"/>
      <c r="G822" s="14"/>
      <c r="H822" s="14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5">
      <c r="A823" s="1"/>
      <c r="B823" s="1"/>
      <c r="C823" s="1"/>
      <c r="D823" s="1"/>
      <c r="E823" s="14"/>
      <c r="F823" s="14"/>
      <c r="G823" s="14"/>
      <c r="H823" s="14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5">
      <c r="A824" s="1"/>
      <c r="B824" s="1"/>
      <c r="C824" s="1"/>
      <c r="D824" s="1"/>
      <c r="E824" s="14"/>
      <c r="F824" s="14"/>
      <c r="G824" s="14"/>
      <c r="H824" s="14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5">
      <c r="A825" s="1"/>
      <c r="B825" s="1"/>
      <c r="C825" s="1"/>
      <c r="D825" s="1"/>
      <c r="E825" s="14"/>
      <c r="F825" s="14"/>
      <c r="G825" s="14"/>
      <c r="H825" s="14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5">
      <c r="A826" s="1"/>
      <c r="B826" s="1"/>
      <c r="C826" s="1"/>
      <c r="D826" s="1"/>
      <c r="E826" s="14"/>
      <c r="F826" s="14"/>
      <c r="G826" s="14"/>
      <c r="H826" s="14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5">
      <c r="A827" s="1"/>
      <c r="B827" s="1"/>
      <c r="C827" s="1"/>
      <c r="D827" s="1"/>
      <c r="E827" s="14"/>
      <c r="F827" s="14"/>
      <c r="G827" s="14"/>
      <c r="H827" s="14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5">
      <c r="A828" s="1"/>
      <c r="B828" s="1"/>
      <c r="C828" s="1"/>
      <c r="D828" s="1"/>
      <c r="E828" s="14"/>
      <c r="F828" s="14"/>
      <c r="G828" s="14"/>
      <c r="H828" s="14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5">
      <c r="A829" s="1"/>
      <c r="B829" s="1"/>
      <c r="C829" s="1"/>
      <c r="D829" s="1"/>
      <c r="E829" s="14"/>
      <c r="F829" s="14"/>
      <c r="G829" s="14"/>
      <c r="H829" s="14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5">
      <c r="A830" s="1"/>
      <c r="B830" s="1"/>
      <c r="C830" s="1"/>
      <c r="D830" s="1"/>
      <c r="E830" s="14"/>
      <c r="F830" s="14"/>
      <c r="G830" s="14"/>
      <c r="H830" s="14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5">
      <c r="A831" s="1"/>
      <c r="B831" s="1"/>
      <c r="C831" s="1"/>
      <c r="D831" s="1"/>
      <c r="E831" s="14"/>
      <c r="F831" s="14"/>
      <c r="G831" s="14"/>
      <c r="H831" s="14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5">
      <c r="A832" s="1"/>
      <c r="B832" s="1"/>
      <c r="C832" s="1"/>
      <c r="D832" s="1"/>
      <c r="E832" s="14"/>
      <c r="F832" s="14"/>
      <c r="G832" s="14"/>
      <c r="H832" s="14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5">
      <c r="A833" s="1"/>
      <c r="B833" s="1"/>
      <c r="C833" s="1"/>
      <c r="D833" s="1"/>
      <c r="E833" s="14"/>
      <c r="F833" s="14"/>
      <c r="G833" s="14"/>
      <c r="H833" s="14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5">
      <c r="A834" s="1"/>
      <c r="B834" s="1"/>
      <c r="C834" s="1"/>
      <c r="D834" s="1"/>
      <c r="E834" s="14"/>
      <c r="F834" s="14"/>
      <c r="G834" s="14"/>
      <c r="H834" s="14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5">
      <c r="A835" s="1"/>
      <c r="B835" s="1"/>
      <c r="C835" s="1"/>
      <c r="D835" s="1"/>
      <c r="E835" s="14"/>
      <c r="F835" s="14"/>
      <c r="G835" s="14"/>
      <c r="H835" s="14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5">
      <c r="A836" s="1"/>
      <c r="B836" s="1"/>
      <c r="C836" s="1"/>
      <c r="D836" s="1"/>
      <c r="E836" s="14"/>
      <c r="F836" s="14"/>
      <c r="G836" s="14"/>
      <c r="H836" s="14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5">
      <c r="A837" s="1"/>
      <c r="B837" s="1"/>
      <c r="C837" s="1"/>
      <c r="D837" s="1"/>
      <c r="E837" s="14"/>
      <c r="F837" s="14"/>
      <c r="G837" s="14"/>
      <c r="H837" s="14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5">
      <c r="A838" s="1"/>
      <c r="B838" s="1"/>
      <c r="C838" s="1"/>
      <c r="D838" s="1"/>
      <c r="E838" s="14"/>
      <c r="F838" s="14"/>
      <c r="G838" s="14"/>
      <c r="H838" s="14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5">
      <c r="A839" s="1"/>
      <c r="B839" s="1"/>
      <c r="C839" s="1"/>
      <c r="D839" s="1"/>
      <c r="E839" s="14"/>
      <c r="F839" s="14"/>
      <c r="G839" s="14"/>
      <c r="H839" s="14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5">
      <c r="A840" s="1"/>
      <c r="B840" s="1"/>
      <c r="C840" s="1"/>
      <c r="D840" s="1"/>
      <c r="E840" s="14"/>
      <c r="F840" s="14"/>
      <c r="G840" s="14"/>
      <c r="H840" s="14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5">
      <c r="A841" s="1"/>
      <c r="B841" s="1"/>
      <c r="C841" s="1"/>
      <c r="D841" s="1"/>
      <c r="E841" s="14"/>
      <c r="F841" s="14"/>
      <c r="G841" s="14"/>
      <c r="H841" s="14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5">
      <c r="A842" s="1"/>
      <c r="B842" s="1"/>
      <c r="C842" s="1"/>
      <c r="D842" s="1"/>
      <c r="E842" s="14"/>
      <c r="F842" s="14"/>
      <c r="G842" s="14"/>
      <c r="H842" s="14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5">
      <c r="A843" s="1"/>
      <c r="B843" s="1"/>
      <c r="C843" s="1"/>
      <c r="D843" s="1"/>
      <c r="E843" s="14"/>
      <c r="F843" s="14"/>
      <c r="G843" s="14"/>
      <c r="H843" s="14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5">
      <c r="A844" s="1"/>
      <c r="B844" s="1"/>
      <c r="C844" s="1"/>
      <c r="D844" s="1"/>
      <c r="E844" s="14"/>
      <c r="F844" s="14"/>
      <c r="G844" s="14"/>
      <c r="H844" s="14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5">
      <c r="A845" s="1"/>
      <c r="B845" s="1"/>
      <c r="C845" s="1"/>
      <c r="D845" s="1"/>
      <c r="E845" s="14"/>
      <c r="F845" s="14"/>
      <c r="G845" s="14"/>
      <c r="H845" s="14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5">
      <c r="A846" s="1"/>
      <c r="B846" s="1"/>
      <c r="C846" s="1"/>
      <c r="D846" s="1"/>
      <c r="E846" s="14"/>
      <c r="F846" s="14"/>
      <c r="G846" s="14"/>
      <c r="H846" s="14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5">
      <c r="A847" s="1"/>
      <c r="B847" s="1"/>
      <c r="C847" s="1"/>
      <c r="D847" s="1"/>
      <c r="E847" s="14"/>
      <c r="F847" s="14"/>
      <c r="G847" s="14"/>
      <c r="H847" s="14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5">
      <c r="A848" s="1"/>
      <c r="B848" s="1"/>
      <c r="C848" s="1"/>
      <c r="D848" s="1"/>
      <c r="E848" s="14"/>
      <c r="F848" s="14"/>
      <c r="G848" s="14"/>
      <c r="H848" s="14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5">
      <c r="A849" s="1"/>
      <c r="B849" s="1"/>
      <c r="C849" s="1"/>
      <c r="D849" s="1"/>
      <c r="E849" s="14"/>
      <c r="F849" s="14"/>
      <c r="G849" s="14"/>
      <c r="H849" s="14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5">
      <c r="A850" s="1"/>
      <c r="B850" s="1"/>
      <c r="C850" s="1"/>
      <c r="D850" s="1"/>
      <c r="E850" s="14"/>
      <c r="F850" s="14"/>
      <c r="G850" s="14"/>
      <c r="H850" s="14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5">
      <c r="A851" s="1"/>
      <c r="B851" s="1"/>
      <c r="C851" s="1"/>
      <c r="D851" s="1"/>
      <c r="E851" s="14"/>
      <c r="F851" s="14"/>
      <c r="G851" s="14"/>
      <c r="H851" s="14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5">
      <c r="A852" s="1"/>
      <c r="B852" s="1"/>
      <c r="C852" s="1"/>
      <c r="D852" s="1"/>
      <c r="E852" s="14"/>
      <c r="F852" s="14"/>
      <c r="G852" s="14"/>
      <c r="H852" s="14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5">
      <c r="A853" s="1"/>
      <c r="B853" s="1"/>
      <c r="C853" s="1"/>
      <c r="D853" s="1"/>
      <c r="E853" s="14"/>
      <c r="F853" s="14"/>
      <c r="G853" s="14"/>
      <c r="H853" s="14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5">
      <c r="A854" s="1"/>
      <c r="B854" s="1"/>
      <c r="C854" s="1"/>
      <c r="D854" s="1"/>
      <c r="E854" s="14"/>
      <c r="F854" s="14"/>
      <c r="G854" s="14"/>
      <c r="H854" s="14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5">
      <c r="A855" s="1"/>
      <c r="B855" s="1"/>
      <c r="C855" s="1"/>
      <c r="D855" s="1"/>
      <c r="E855" s="14"/>
      <c r="F855" s="14"/>
      <c r="G855" s="14"/>
      <c r="H855" s="14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5">
      <c r="A856" s="1"/>
      <c r="B856" s="1"/>
      <c r="C856" s="1"/>
      <c r="D856" s="1"/>
      <c r="E856" s="14"/>
      <c r="F856" s="14"/>
      <c r="G856" s="14"/>
      <c r="H856" s="14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5">
      <c r="A857" s="1"/>
      <c r="B857" s="1"/>
      <c r="C857" s="1"/>
      <c r="D857" s="1"/>
      <c r="E857" s="14"/>
      <c r="F857" s="14"/>
      <c r="G857" s="14"/>
      <c r="H857" s="14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5">
      <c r="A858" s="1"/>
      <c r="B858" s="1"/>
      <c r="C858" s="1"/>
      <c r="D858" s="1"/>
      <c r="E858" s="14"/>
      <c r="F858" s="14"/>
      <c r="G858" s="14"/>
      <c r="H858" s="14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14"/>
      <c r="F859" s="14"/>
      <c r="G859" s="14"/>
      <c r="H859" s="14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14"/>
      <c r="F860" s="14"/>
      <c r="G860" s="14"/>
      <c r="H860" s="14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14"/>
      <c r="F861" s="14"/>
      <c r="G861" s="14"/>
      <c r="H861" s="14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14"/>
      <c r="F862" s="14"/>
      <c r="G862" s="14"/>
      <c r="H862" s="14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14"/>
      <c r="F863" s="14"/>
      <c r="G863" s="14"/>
      <c r="H863" s="14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14"/>
      <c r="F864" s="14"/>
      <c r="G864" s="14"/>
      <c r="H864" s="14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14"/>
      <c r="F865" s="14"/>
      <c r="G865" s="14"/>
      <c r="H865" s="14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14"/>
      <c r="F866" s="14"/>
      <c r="G866" s="14"/>
      <c r="H866" s="14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14"/>
      <c r="F867" s="14"/>
      <c r="G867" s="14"/>
      <c r="H867" s="14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14"/>
      <c r="F868" s="14"/>
      <c r="G868" s="14"/>
      <c r="H868" s="14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14"/>
      <c r="F869" s="14"/>
      <c r="G869" s="14"/>
      <c r="H869" s="14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14"/>
      <c r="F870" s="14"/>
      <c r="G870" s="14"/>
      <c r="H870" s="14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14"/>
      <c r="F871" s="14"/>
      <c r="G871" s="14"/>
      <c r="H871" s="14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14"/>
      <c r="F872" s="14"/>
      <c r="G872" s="14"/>
      <c r="H872" s="14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14"/>
      <c r="F873" s="14"/>
      <c r="G873" s="14"/>
      <c r="H873" s="14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4"/>
      <c r="F874" s="14"/>
      <c r="G874" s="14"/>
      <c r="H874" s="14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4"/>
      <c r="F875" s="14"/>
      <c r="G875" s="14"/>
      <c r="H875" s="14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4"/>
      <c r="F876" s="14"/>
      <c r="G876" s="14"/>
      <c r="H876" s="14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4"/>
      <c r="F877" s="14"/>
      <c r="G877" s="14"/>
      <c r="H877" s="14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4"/>
      <c r="F878" s="14"/>
      <c r="G878" s="14"/>
      <c r="H878" s="14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4"/>
      <c r="F879" s="14"/>
      <c r="G879" s="14"/>
      <c r="H879" s="14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4"/>
      <c r="F880" s="14"/>
      <c r="G880" s="14"/>
      <c r="H880" s="14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4"/>
      <c r="F881" s="14"/>
      <c r="G881" s="14"/>
      <c r="H881" s="14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4"/>
      <c r="F882" s="14"/>
      <c r="G882" s="14"/>
      <c r="H882" s="14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4"/>
      <c r="F883" s="14"/>
      <c r="G883" s="14"/>
      <c r="H883" s="14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4"/>
      <c r="F884" s="14"/>
      <c r="G884" s="14"/>
      <c r="H884" s="14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4"/>
      <c r="F885" s="14"/>
      <c r="G885" s="14"/>
      <c r="H885" s="14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4"/>
      <c r="F886" s="14"/>
      <c r="G886" s="14"/>
      <c r="H886" s="14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4"/>
      <c r="F887" s="14"/>
      <c r="G887" s="14"/>
      <c r="H887" s="14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4"/>
      <c r="F888" s="14"/>
      <c r="G888" s="14"/>
      <c r="H888" s="14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4"/>
      <c r="F889" s="14"/>
      <c r="G889" s="14"/>
      <c r="H889" s="14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4"/>
      <c r="F890" s="14"/>
      <c r="G890" s="14"/>
      <c r="H890" s="14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4"/>
      <c r="F891" s="14"/>
      <c r="G891" s="14"/>
      <c r="H891" s="14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4"/>
      <c r="F892" s="14"/>
      <c r="G892" s="14"/>
      <c r="H892" s="14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4"/>
      <c r="F893" s="14"/>
      <c r="G893" s="14"/>
      <c r="H893" s="14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4"/>
      <c r="F894" s="14"/>
      <c r="G894" s="14"/>
      <c r="H894" s="14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4"/>
      <c r="F895" s="14"/>
      <c r="G895" s="14"/>
      <c r="H895" s="14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4"/>
      <c r="F896" s="14"/>
      <c r="G896" s="14"/>
      <c r="H896" s="14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4"/>
      <c r="F897" s="14"/>
      <c r="G897" s="14"/>
      <c r="H897" s="14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4"/>
      <c r="F898" s="14"/>
      <c r="G898" s="14"/>
      <c r="H898" s="14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4"/>
      <c r="F899" s="14"/>
      <c r="G899" s="14"/>
      <c r="H899" s="14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4"/>
      <c r="F900" s="14"/>
      <c r="G900" s="14"/>
      <c r="H900" s="14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4"/>
      <c r="F901" s="14"/>
      <c r="G901" s="14"/>
      <c r="H901" s="14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4"/>
      <c r="F902" s="14"/>
      <c r="G902" s="14"/>
      <c r="H902" s="14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4"/>
      <c r="F903" s="14"/>
      <c r="G903" s="14"/>
      <c r="H903" s="14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4"/>
      <c r="F904" s="14"/>
      <c r="G904" s="14"/>
      <c r="H904" s="14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4"/>
      <c r="F905" s="14"/>
      <c r="G905" s="14"/>
      <c r="H905" s="14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4"/>
      <c r="F906" s="14"/>
      <c r="G906" s="14"/>
      <c r="H906" s="14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4"/>
      <c r="F907" s="14"/>
      <c r="G907" s="14"/>
      <c r="H907" s="14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4"/>
      <c r="F908" s="14"/>
      <c r="G908" s="14"/>
      <c r="H908" s="14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4"/>
      <c r="F909" s="14"/>
      <c r="G909" s="14"/>
      <c r="H909" s="14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4"/>
      <c r="F910" s="14"/>
      <c r="G910" s="14"/>
      <c r="H910" s="14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4"/>
      <c r="F911" s="14"/>
      <c r="G911" s="14"/>
      <c r="H911" s="14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4"/>
      <c r="F912" s="14"/>
      <c r="G912" s="14"/>
      <c r="H912" s="14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4"/>
      <c r="F913" s="14"/>
      <c r="G913" s="14"/>
      <c r="H913" s="14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4"/>
      <c r="F914" s="14"/>
      <c r="G914" s="14"/>
      <c r="H914" s="14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4"/>
      <c r="F915" s="14"/>
      <c r="G915" s="14"/>
      <c r="H915" s="14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4"/>
      <c r="F916" s="14"/>
      <c r="G916" s="14"/>
      <c r="H916" s="14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4"/>
      <c r="F917" s="14"/>
      <c r="G917" s="14"/>
      <c r="H917" s="14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4"/>
      <c r="F918" s="14"/>
      <c r="G918" s="14"/>
      <c r="H918" s="14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4"/>
      <c r="F919" s="14"/>
      <c r="G919" s="14"/>
      <c r="H919" s="14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4"/>
      <c r="F920" s="14"/>
      <c r="G920" s="14"/>
      <c r="H920" s="14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4"/>
      <c r="F921" s="14"/>
      <c r="G921" s="14"/>
      <c r="H921" s="14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4"/>
      <c r="F922" s="14"/>
      <c r="G922" s="14"/>
      <c r="H922" s="14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4"/>
      <c r="F923" s="14"/>
      <c r="G923" s="14"/>
      <c r="H923" s="14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4"/>
      <c r="F924" s="14"/>
      <c r="G924" s="14"/>
      <c r="H924" s="14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4"/>
      <c r="F925" s="14"/>
      <c r="G925" s="14"/>
      <c r="H925" s="14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4"/>
      <c r="F926" s="14"/>
      <c r="G926" s="14"/>
      <c r="H926" s="14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4"/>
      <c r="F927" s="14"/>
      <c r="G927" s="14"/>
      <c r="H927" s="14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4"/>
      <c r="F928" s="14"/>
      <c r="G928" s="14"/>
      <c r="H928" s="14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4"/>
      <c r="F929" s="14"/>
      <c r="G929" s="14"/>
      <c r="H929" s="14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4"/>
      <c r="F930" s="14"/>
      <c r="G930" s="14"/>
      <c r="H930" s="14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4"/>
      <c r="F931" s="14"/>
      <c r="G931" s="14"/>
      <c r="H931" s="14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4"/>
      <c r="F932" s="14"/>
      <c r="G932" s="14"/>
      <c r="H932" s="14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4"/>
      <c r="F933" s="14"/>
      <c r="G933" s="14"/>
      <c r="H933" s="14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4"/>
      <c r="F934" s="14"/>
      <c r="G934" s="14"/>
      <c r="H934" s="14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4"/>
      <c r="F935" s="14"/>
      <c r="G935" s="14"/>
      <c r="H935" s="14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4"/>
      <c r="F936" s="14"/>
      <c r="G936" s="14"/>
      <c r="H936" s="14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4"/>
      <c r="F937" s="14"/>
      <c r="G937" s="14"/>
      <c r="H937" s="14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4"/>
      <c r="F938" s="14"/>
      <c r="G938" s="14"/>
      <c r="H938" s="14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4"/>
      <c r="F939" s="14"/>
      <c r="G939" s="14"/>
      <c r="H939" s="14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4"/>
      <c r="F940" s="14"/>
      <c r="G940" s="14"/>
      <c r="H940" s="14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4"/>
      <c r="F941" s="14"/>
      <c r="G941" s="14"/>
      <c r="H941" s="14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4"/>
      <c r="F942" s="14"/>
      <c r="G942" s="14"/>
      <c r="H942" s="14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4"/>
      <c r="F943" s="14"/>
      <c r="G943" s="14"/>
      <c r="H943" s="14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4"/>
      <c r="F944" s="14"/>
      <c r="G944" s="14"/>
      <c r="H944" s="14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4"/>
      <c r="F945" s="14"/>
      <c r="G945" s="14"/>
      <c r="H945" s="14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4"/>
      <c r="F946" s="14"/>
      <c r="G946" s="14"/>
      <c r="H946" s="14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4"/>
      <c r="F947" s="14"/>
      <c r="G947" s="14"/>
      <c r="H947" s="14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4"/>
      <c r="F948" s="14"/>
      <c r="G948" s="14"/>
      <c r="H948" s="14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4"/>
      <c r="F949" s="14"/>
      <c r="G949" s="14"/>
      <c r="H949" s="14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4"/>
      <c r="F950" s="14"/>
      <c r="G950" s="14"/>
      <c r="H950" s="14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4"/>
      <c r="F951" s="14"/>
      <c r="G951" s="14"/>
      <c r="H951" s="14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4"/>
      <c r="F952" s="14"/>
      <c r="G952" s="14"/>
      <c r="H952" s="14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4"/>
      <c r="F953" s="14"/>
      <c r="G953" s="14"/>
      <c r="H953" s="14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4"/>
      <c r="F954" s="14"/>
      <c r="G954" s="14"/>
      <c r="H954" s="14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4"/>
      <c r="F955" s="14"/>
      <c r="G955" s="14"/>
      <c r="H955" s="14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4"/>
      <c r="F956" s="14"/>
      <c r="G956" s="14"/>
      <c r="H956" s="14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4"/>
      <c r="F957" s="14"/>
      <c r="G957" s="14"/>
      <c r="H957" s="14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4"/>
      <c r="F958" s="14"/>
      <c r="G958" s="14"/>
      <c r="H958" s="14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4"/>
      <c r="F959" s="14"/>
      <c r="G959" s="14"/>
      <c r="H959" s="14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4"/>
      <c r="F960" s="14"/>
      <c r="G960" s="14"/>
      <c r="H960" s="14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4"/>
      <c r="F961" s="14"/>
      <c r="G961" s="14"/>
      <c r="H961" s="14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4"/>
      <c r="F962" s="14"/>
      <c r="G962" s="14"/>
      <c r="H962" s="14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4"/>
      <c r="F963" s="14"/>
      <c r="G963" s="14"/>
      <c r="H963" s="14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4"/>
      <c r="F964" s="14"/>
      <c r="G964" s="14"/>
      <c r="H964" s="14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4"/>
      <c r="F965" s="14"/>
      <c r="G965" s="14"/>
      <c r="H965" s="14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4"/>
      <c r="F966" s="14"/>
      <c r="G966" s="14"/>
      <c r="H966" s="14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4"/>
      <c r="F967" s="14"/>
      <c r="G967" s="14"/>
      <c r="H967" s="14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4"/>
      <c r="F968" s="14"/>
      <c r="G968" s="14"/>
      <c r="H968" s="14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4"/>
      <c r="F969" s="14"/>
      <c r="G969" s="14"/>
      <c r="H969" s="14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4"/>
      <c r="F970" s="14"/>
      <c r="G970" s="14"/>
      <c r="H970" s="14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4"/>
      <c r="F971" s="14"/>
      <c r="G971" s="14"/>
      <c r="H971" s="14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4"/>
      <c r="F972" s="14"/>
      <c r="G972" s="14"/>
      <c r="H972" s="14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4"/>
      <c r="F973" s="14"/>
      <c r="G973" s="14"/>
      <c r="H973" s="14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4"/>
      <c r="F974" s="14"/>
      <c r="G974" s="14"/>
      <c r="H974" s="14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4"/>
      <c r="F975" s="14"/>
      <c r="G975" s="14"/>
      <c r="H975" s="14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4"/>
      <c r="F976" s="14"/>
      <c r="G976" s="14"/>
      <c r="H976" s="14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4"/>
      <c r="F977" s="14"/>
      <c r="G977" s="14"/>
      <c r="H977" s="14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4"/>
      <c r="F978" s="14"/>
      <c r="G978" s="14"/>
      <c r="H978" s="14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4"/>
      <c r="F979" s="14"/>
      <c r="G979" s="14"/>
      <c r="H979" s="14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4"/>
      <c r="F980" s="14"/>
      <c r="G980" s="14"/>
      <c r="H980" s="14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4"/>
      <c r="F981" s="14"/>
      <c r="G981" s="14"/>
      <c r="H981" s="14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4"/>
      <c r="F982" s="14"/>
      <c r="G982" s="14"/>
      <c r="H982" s="14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4"/>
      <c r="F983" s="14"/>
      <c r="G983" s="14"/>
      <c r="H983" s="14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4"/>
      <c r="F984" s="14"/>
      <c r="G984" s="14"/>
      <c r="H984" s="14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4"/>
      <c r="F985" s="14"/>
      <c r="G985" s="14"/>
      <c r="H985" s="14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4"/>
      <c r="F986" s="14"/>
      <c r="G986" s="14"/>
      <c r="H986" s="14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5">
      <c r="A987" s="1"/>
      <c r="B987" s="1"/>
      <c r="C987" s="1"/>
      <c r="D987" s="1"/>
      <c r="E987" s="14"/>
      <c r="F987" s="14"/>
      <c r="G987" s="14"/>
      <c r="H987" s="14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5">
      <c r="A988" s="1"/>
      <c r="B988" s="1"/>
      <c r="C988" s="1"/>
      <c r="D988" s="1"/>
      <c r="E988" s="14"/>
      <c r="F988" s="14"/>
      <c r="G988" s="14"/>
      <c r="H988" s="14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5">
      <c r="A989" s="1"/>
      <c r="B989" s="1"/>
      <c r="C989" s="1"/>
      <c r="D989" s="1"/>
      <c r="E989" s="14"/>
      <c r="F989" s="14"/>
      <c r="G989" s="14"/>
      <c r="H989" s="14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5">
      <c r="A990" s="1"/>
      <c r="B990" s="1"/>
      <c r="C990" s="1"/>
      <c r="D990" s="1"/>
      <c r="E990" s="14"/>
      <c r="F990" s="14"/>
      <c r="G990" s="14"/>
      <c r="H990" s="14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5">
      <c r="A991" s="1"/>
      <c r="B991" s="1"/>
      <c r="C991" s="1"/>
      <c r="D991" s="1"/>
      <c r="E991" s="14"/>
      <c r="F991" s="14"/>
      <c r="G991" s="14"/>
      <c r="H991" s="14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5">
      <c r="A992" s="1"/>
      <c r="B992" s="1"/>
      <c r="C992" s="1"/>
      <c r="D992" s="1"/>
      <c r="E992" s="14"/>
      <c r="F992" s="14"/>
      <c r="G992" s="14"/>
      <c r="H992" s="14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5">
      <c r="A993" s="1"/>
      <c r="B993" s="1"/>
      <c r="C993" s="1"/>
      <c r="D993" s="1"/>
      <c r="E993" s="14"/>
      <c r="F993" s="14"/>
      <c r="G993" s="14"/>
      <c r="H993" s="14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5">
      <c r="A994" s="1"/>
      <c r="B994" s="1"/>
      <c r="C994" s="1"/>
      <c r="D994" s="1"/>
      <c r="E994" s="14"/>
      <c r="F994" s="14"/>
      <c r="G994" s="14"/>
      <c r="H994" s="14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5">
      <c r="A995" s="1"/>
      <c r="B995" s="1"/>
      <c r="C995" s="1"/>
      <c r="D995" s="1"/>
      <c r="E995" s="14"/>
      <c r="F995" s="14"/>
      <c r="G995" s="14"/>
      <c r="H995" s="14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5">
      <c r="A996" s="1"/>
      <c r="B996" s="1"/>
      <c r="C996" s="1"/>
      <c r="D996" s="1"/>
      <c r="E996" s="14"/>
      <c r="F996" s="14"/>
      <c r="G996" s="14"/>
      <c r="H996" s="14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5">
      <c r="A997" s="1"/>
      <c r="B997" s="1"/>
      <c r="C997" s="1"/>
      <c r="D997" s="1"/>
      <c r="E997" s="14"/>
      <c r="F997" s="14"/>
      <c r="G997" s="14"/>
      <c r="H997" s="14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5">
      <c r="A998" s="1"/>
      <c r="B998" s="1"/>
      <c r="C998" s="1"/>
      <c r="D998" s="1"/>
      <c r="E998" s="14"/>
      <c r="F998" s="14"/>
      <c r="G998" s="14"/>
      <c r="H998" s="14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5">
      <c r="A999" s="1"/>
      <c r="B999" s="1"/>
      <c r="C999" s="1"/>
      <c r="D999" s="1"/>
      <c r="E999" s="14"/>
      <c r="F999" s="14"/>
      <c r="G999" s="14"/>
      <c r="H999" s="14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5">
      <c r="A1000" s="1"/>
      <c r="B1000" s="1"/>
      <c r="C1000" s="1"/>
      <c r="D1000" s="1"/>
      <c r="E1000" s="14"/>
      <c r="F1000" s="14"/>
      <c r="G1000" s="14"/>
      <c r="H1000" s="14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x14ac:dyDescent="0.25">
      <c r="A1001" s="1"/>
      <c r="B1001" s="1"/>
      <c r="C1001" s="1"/>
      <c r="D1001" s="1"/>
      <c r="E1001" s="14"/>
      <c r="F1001" s="14"/>
      <c r="G1001" s="14"/>
      <c r="H1001" s="14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x14ac:dyDescent="0.25">
      <c r="A1002" s="1"/>
      <c r="B1002" s="1"/>
      <c r="C1002" s="1"/>
      <c r="D1002" s="1"/>
      <c r="E1002" s="14"/>
      <c r="F1002" s="14"/>
      <c r="G1002" s="14"/>
      <c r="H1002" s="14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x14ac:dyDescent="0.25">
      <c r="A1003" s="1"/>
      <c r="B1003" s="1"/>
      <c r="C1003" s="1"/>
      <c r="D1003" s="1"/>
      <c r="E1003" s="14"/>
      <c r="F1003" s="14"/>
      <c r="G1003" s="14"/>
      <c r="H1003" s="14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x14ac:dyDescent="0.25">
      <c r="A1004" s="1"/>
      <c r="B1004" s="1"/>
      <c r="C1004" s="1"/>
      <c r="D1004" s="1"/>
      <c r="E1004" s="14"/>
      <c r="F1004" s="14"/>
      <c r="G1004" s="14"/>
      <c r="H1004" s="14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x14ac:dyDescent="0.25">
      <c r="A1005" s="1"/>
      <c r="B1005" s="1"/>
      <c r="C1005" s="1"/>
      <c r="D1005" s="1"/>
      <c r="E1005" s="14"/>
      <c r="F1005" s="14"/>
      <c r="G1005" s="14"/>
      <c r="H1005" s="14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x14ac:dyDescent="0.25">
      <c r="A1006" s="1"/>
      <c r="B1006" s="1"/>
      <c r="C1006" s="1"/>
      <c r="D1006" s="1"/>
      <c r="E1006" s="14"/>
      <c r="F1006" s="14"/>
      <c r="G1006" s="14"/>
      <c r="H1006" s="14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x14ac:dyDescent="0.25">
      <c r="A1007" s="1"/>
      <c r="B1007" s="1"/>
      <c r="C1007" s="1"/>
      <c r="D1007" s="1"/>
      <c r="E1007" s="14"/>
      <c r="F1007" s="14"/>
      <c r="G1007" s="14"/>
      <c r="H1007" s="14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x14ac:dyDescent="0.25">
      <c r="A1008" s="1"/>
      <c r="B1008" s="1"/>
      <c r="C1008" s="1"/>
      <c r="D1008" s="1"/>
      <c r="E1008" s="14"/>
      <c r="F1008" s="14"/>
      <c r="G1008" s="14"/>
      <c r="H1008" s="14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x14ac:dyDescent="0.25">
      <c r="A1009" s="1"/>
      <c r="B1009" s="1"/>
      <c r="C1009" s="1"/>
      <c r="D1009" s="1"/>
      <c r="E1009" s="14"/>
      <c r="F1009" s="14"/>
      <c r="G1009" s="14"/>
      <c r="H1009" s="14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x14ac:dyDescent="0.25">
      <c r="A1010" s="1"/>
      <c r="B1010" s="1"/>
      <c r="C1010" s="1"/>
      <c r="D1010" s="1"/>
      <c r="E1010" s="14"/>
      <c r="F1010" s="14"/>
      <c r="G1010" s="14"/>
      <c r="H1010" s="14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x14ac:dyDescent="0.25">
      <c r="A1011" s="1"/>
      <c r="B1011" s="1"/>
      <c r="C1011" s="1"/>
      <c r="D1011" s="1"/>
      <c r="E1011" s="14"/>
      <c r="F1011" s="14"/>
      <c r="G1011" s="14"/>
      <c r="H1011" s="14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x14ac:dyDescent="0.25">
      <c r="A1012" s="1"/>
      <c r="B1012" s="1"/>
      <c r="C1012" s="1"/>
      <c r="D1012" s="1"/>
      <c r="E1012" s="14"/>
      <c r="F1012" s="14"/>
      <c r="G1012" s="14"/>
      <c r="H1012" s="14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x14ac:dyDescent="0.25">
      <c r="A1013" s="1"/>
      <c r="B1013" s="1"/>
      <c r="C1013" s="1"/>
      <c r="D1013" s="1"/>
      <c r="E1013" s="14"/>
      <c r="F1013" s="14"/>
      <c r="G1013" s="14"/>
      <c r="H1013" s="14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x14ac:dyDescent="0.25">
      <c r="A1014" s="1"/>
      <c r="B1014" s="1"/>
      <c r="C1014" s="1"/>
      <c r="D1014" s="1"/>
      <c r="E1014" s="14"/>
      <c r="F1014" s="14"/>
      <c r="G1014" s="14"/>
      <c r="H1014" s="14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x14ac:dyDescent="0.25">
      <c r="A1015" s="1"/>
      <c r="B1015" s="1"/>
      <c r="C1015" s="1"/>
      <c r="D1015" s="1"/>
      <c r="E1015" s="14"/>
      <c r="F1015" s="14"/>
      <c r="G1015" s="14"/>
      <c r="H1015" s="14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x14ac:dyDescent="0.25">
      <c r="A1016" s="1"/>
      <c r="B1016" s="1"/>
      <c r="C1016" s="1"/>
      <c r="D1016" s="1"/>
      <c r="E1016" s="14"/>
      <c r="F1016" s="14"/>
      <c r="G1016" s="14"/>
      <c r="H1016" s="14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x14ac:dyDescent="0.25">
      <c r="A1017" s="1"/>
      <c r="B1017" s="1"/>
      <c r="C1017" s="1"/>
      <c r="D1017" s="1"/>
      <c r="E1017" s="14"/>
      <c r="F1017" s="14"/>
      <c r="G1017" s="14"/>
      <c r="H1017" s="14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x14ac:dyDescent="0.25">
      <c r="A1018" s="1"/>
      <c r="B1018" s="1"/>
      <c r="C1018" s="1"/>
      <c r="D1018" s="1"/>
      <c r="E1018" s="14"/>
      <c r="F1018" s="14"/>
      <c r="G1018" s="14"/>
      <c r="H1018" s="14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x14ac:dyDescent="0.25">
      <c r="A1019" s="1"/>
      <c r="B1019" s="1"/>
      <c r="C1019" s="1"/>
      <c r="D1019" s="1"/>
      <c r="E1019" s="14"/>
      <c r="F1019" s="14"/>
      <c r="G1019" s="14"/>
      <c r="H1019" s="14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x14ac:dyDescent="0.25">
      <c r="A1020" s="1"/>
      <c r="B1020" s="1"/>
      <c r="C1020" s="1"/>
      <c r="D1020" s="1"/>
      <c r="E1020" s="14"/>
      <c r="F1020" s="14"/>
      <c r="G1020" s="14"/>
      <c r="H1020" s="14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x14ac:dyDescent="0.25">
      <c r="A1021" s="1"/>
      <c r="B1021" s="1"/>
      <c r="C1021" s="1"/>
      <c r="D1021" s="1"/>
      <c r="E1021" s="14"/>
      <c r="F1021" s="14"/>
      <c r="G1021" s="14"/>
      <c r="H1021" s="14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x14ac:dyDescent="0.25">
      <c r="A1022" s="1"/>
      <c r="B1022" s="1"/>
      <c r="C1022" s="1"/>
      <c r="D1022" s="1"/>
      <c r="E1022" s="14"/>
      <c r="F1022" s="14"/>
      <c r="G1022" s="14"/>
      <c r="H1022" s="14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x14ac:dyDescent="0.25">
      <c r="A1023" s="1"/>
      <c r="B1023" s="1"/>
      <c r="C1023" s="1"/>
      <c r="D1023" s="1"/>
      <c r="E1023" s="14"/>
      <c r="F1023" s="14"/>
      <c r="G1023" s="14"/>
      <c r="H1023" s="14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x14ac:dyDescent="0.25">
      <c r="A1024" s="1"/>
      <c r="B1024" s="1"/>
      <c r="C1024" s="1"/>
      <c r="D1024" s="1"/>
      <c r="E1024" s="14"/>
      <c r="F1024" s="14"/>
      <c r="G1024" s="14"/>
      <c r="H1024" s="14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4"/>
      <c r="F1025" s="14"/>
      <c r="G1025" s="14"/>
      <c r="H1025" s="14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4"/>
      <c r="F1026" s="14"/>
      <c r="G1026" s="14"/>
      <c r="H1026" s="14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4"/>
      <c r="F1027" s="14"/>
      <c r="G1027" s="14"/>
      <c r="H1027" s="14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4"/>
      <c r="F1028" s="14"/>
      <c r="G1028" s="14"/>
      <c r="H1028" s="14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4"/>
      <c r="F1029" s="14"/>
      <c r="G1029" s="14"/>
      <c r="H1029" s="14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4"/>
      <c r="F1030" s="14"/>
      <c r="G1030" s="14"/>
      <c r="H1030" s="14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4"/>
      <c r="F1031" s="14"/>
      <c r="G1031" s="14"/>
      <c r="H1031" s="14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4"/>
      <c r="F1032" s="14"/>
      <c r="G1032" s="14"/>
      <c r="H1032" s="14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4"/>
      <c r="F1033" s="14"/>
      <c r="G1033" s="14"/>
      <c r="H1033" s="14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4"/>
      <c r="F1034" s="14"/>
      <c r="G1034" s="14"/>
      <c r="H1034" s="14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4"/>
      <c r="F1035" s="14"/>
      <c r="G1035" s="14"/>
      <c r="H1035" s="14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4"/>
      <c r="F1036" s="14"/>
      <c r="G1036" s="14"/>
      <c r="H1036" s="14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4"/>
      <c r="F1037" s="14"/>
      <c r="G1037" s="14"/>
      <c r="H1037" s="14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4"/>
      <c r="F1038" s="14"/>
      <c r="G1038" s="14"/>
      <c r="H1038" s="14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4"/>
      <c r="F1039" s="14"/>
      <c r="G1039" s="14"/>
      <c r="H1039" s="14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4"/>
      <c r="F1040" s="14"/>
      <c r="G1040" s="14"/>
      <c r="H1040" s="14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4"/>
      <c r="F1041" s="14"/>
      <c r="G1041" s="14"/>
      <c r="H1041" s="14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4"/>
      <c r="F1042" s="14"/>
      <c r="G1042" s="14"/>
      <c r="H1042" s="14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4"/>
      <c r="F1043" s="14"/>
      <c r="G1043" s="14"/>
      <c r="H1043" s="14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4"/>
      <c r="F1044" s="14"/>
      <c r="G1044" s="14"/>
      <c r="H1044" s="14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4"/>
      <c r="F1045" s="14"/>
      <c r="G1045" s="14"/>
      <c r="H1045" s="14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4"/>
      <c r="F1046" s="14"/>
      <c r="G1046" s="14"/>
      <c r="H1046" s="14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4"/>
      <c r="F1047" s="14"/>
      <c r="G1047" s="14"/>
      <c r="H1047" s="14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4"/>
      <c r="F1048" s="14"/>
      <c r="G1048" s="14"/>
      <c r="H1048" s="14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4"/>
      <c r="F1049" s="14"/>
      <c r="G1049" s="14"/>
      <c r="H1049" s="14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4"/>
      <c r="F1050" s="14"/>
      <c r="G1050" s="14"/>
      <c r="H1050" s="14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4"/>
      <c r="F1051" s="14"/>
      <c r="G1051" s="14"/>
      <c r="H1051" s="14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4"/>
      <c r="F1052" s="14"/>
      <c r="G1052" s="14"/>
      <c r="H1052" s="14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4"/>
      <c r="F1053" s="14"/>
      <c r="G1053" s="14"/>
      <c r="H1053" s="14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4"/>
      <c r="F1054" s="14"/>
      <c r="G1054" s="14"/>
      <c r="H1054" s="14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4"/>
      <c r="F1055" s="14"/>
      <c r="G1055" s="14"/>
      <c r="H1055" s="14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4"/>
      <c r="F1056" s="14"/>
      <c r="G1056" s="14"/>
      <c r="H1056" s="14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4"/>
      <c r="F1057" s="14"/>
      <c r="G1057" s="14"/>
      <c r="H1057" s="14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4"/>
      <c r="F1058" s="14"/>
      <c r="G1058" s="14"/>
      <c r="H1058" s="14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4"/>
      <c r="F1059" s="14"/>
      <c r="G1059" s="14"/>
      <c r="H1059" s="14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4"/>
      <c r="F1060" s="14"/>
      <c r="G1060" s="14"/>
      <c r="H1060" s="14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4"/>
      <c r="F1061" s="14"/>
      <c r="G1061" s="14"/>
      <c r="H1061" s="14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4"/>
      <c r="F1062" s="14"/>
      <c r="G1062" s="14"/>
      <c r="H1062" s="14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4"/>
      <c r="F1063" s="14"/>
      <c r="G1063" s="14"/>
      <c r="H1063" s="14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4"/>
      <c r="F1064" s="14"/>
      <c r="G1064" s="14"/>
      <c r="H1064" s="14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4"/>
      <c r="F1065" s="14"/>
      <c r="G1065" s="14"/>
      <c r="H1065" s="14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4"/>
      <c r="F1066" s="14"/>
      <c r="G1066" s="14"/>
      <c r="H1066" s="14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4"/>
      <c r="F1067" s="14"/>
      <c r="G1067" s="14"/>
      <c r="H1067" s="14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4"/>
      <c r="F1068" s="14"/>
      <c r="G1068" s="14"/>
      <c r="H1068" s="14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4"/>
      <c r="F1069" s="14"/>
      <c r="G1069" s="14"/>
      <c r="H1069" s="14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4"/>
      <c r="F1070" s="14"/>
      <c r="G1070" s="14"/>
      <c r="H1070" s="14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4"/>
      <c r="F1071" s="14"/>
      <c r="G1071" s="14"/>
      <c r="H1071" s="14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4"/>
      <c r="F1072" s="14"/>
      <c r="G1072" s="14"/>
      <c r="H1072" s="14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4"/>
      <c r="F1073" s="14"/>
      <c r="G1073" s="14"/>
      <c r="H1073" s="14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4"/>
      <c r="F1074" s="14"/>
      <c r="G1074" s="14"/>
      <c r="H1074" s="14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4"/>
      <c r="F1075" s="14"/>
      <c r="G1075" s="14"/>
      <c r="H1075" s="14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4"/>
      <c r="F1076" s="14"/>
      <c r="G1076" s="14"/>
      <c r="H1076" s="14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4"/>
      <c r="F1077" s="14"/>
      <c r="G1077" s="14"/>
      <c r="H1077" s="14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4"/>
      <c r="F1078" s="14"/>
      <c r="G1078" s="14"/>
      <c r="H1078" s="14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4"/>
      <c r="F1079" s="14"/>
      <c r="G1079" s="14"/>
      <c r="H1079" s="14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4"/>
      <c r="F1080" s="14"/>
      <c r="G1080" s="14"/>
      <c r="H1080" s="14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4"/>
      <c r="F1081" s="14"/>
      <c r="G1081" s="14"/>
      <c r="H1081" s="14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4"/>
      <c r="F1082" s="14"/>
      <c r="G1082" s="14"/>
      <c r="H1082" s="14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4"/>
      <c r="F1083" s="14"/>
      <c r="G1083" s="14"/>
      <c r="H1083" s="14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4"/>
      <c r="F1084" s="14"/>
      <c r="G1084" s="14"/>
      <c r="H1084" s="14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4"/>
      <c r="F1085" s="14"/>
      <c r="G1085" s="14"/>
      <c r="H1085" s="14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4"/>
      <c r="F1086" s="14"/>
      <c r="G1086" s="14"/>
      <c r="H1086" s="14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4"/>
      <c r="F1087" s="14"/>
      <c r="G1087" s="14"/>
      <c r="H1087" s="14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4"/>
      <c r="F1088" s="14"/>
      <c r="G1088" s="14"/>
      <c r="H1088" s="14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4"/>
      <c r="F1089" s="14"/>
      <c r="G1089" s="14"/>
      <c r="H1089" s="14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4"/>
      <c r="F1090" s="14"/>
      <c r="G1090" s="14"/>
      <c r="H1090" s="14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4"/>
      <c r="F1091" s="14"/>
      <c r="G1091" s="14"/>
      <c r="H1091" s="14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4"/>
      <c r="F1092" s="14"/>
      <c r="G1092" s="14"/>
      <c r="H1092" s="14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4"/>
      <c r="F1093" s="14"/>
      <c r="G1093" s="14"/>
      <c r="H1093" s="14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4"/>
      <c r="F1094" s="14"/>
      <c r="G1094" s="14"/>
      <c r="H1094" s="14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4"/>
      <c r="F1095" s="14"/>
      <c r="G1095" s="14"/>
      <c r="H1095" s="14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4"/>
      <c r="F1096" s="14"/>
      <c r="G1096" s="14"/>
      <c r="H1096" s="14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4"/>
      <c r="F1097" s="14"/>
      <c r="G1097" s="14"/>
      <c r="H1097" s="14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4"/>
      <c r="F1098" s="14"/>
      <c r="G1098" s="14"/>
      <c r="H1098" s="14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4"/>
      <c r="F1099" s="14"/>
      <c r="G1099" s="14"/>
      <c r="H1099" s="14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4"/>
      <c r="F1100" s="14"/>
      <c r="G1100" s="14"/>
      <c r="H1100" s="14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4"/>
      <c r="F1101" s="14"/>
      <c r="G1101" s="14"/>
      <c r="H1101" s="14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4"/>
      <c r="F1102" s="14"/>
      <c r="G1102" s="14"/>
      <c r="H1102" s="14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4"/>
      <c r="F1103" s="14"/>
      <c r="G1103" s="14"/>
      <c r="H1103" s="14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4"/>
      <c r="F1104" s="14"/>
      <c r="G1104" s="14"/>
      <c r="H1104" s="14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4"/>
      <c r="F1105" s="14"/>
      <c r="G1105" s="14"/>
      <c r="H1105" s="14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4"/>
      <c r="F1106" s="14"/>
      <c r="G1106" s="14"/>
      <c r="H1106" s="14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4"/>
      <c r="F1107" s="14"/>
      <c r="G1107" s="14"/>
      <c r="H1107" s="14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4"/>
      <c r="F1108" s="14"/>
      <c r="G1108" s="14"/>
      <c r="H1108" s="14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4"/>
      <c r="F1109" s="14"/>
      <c r="G1109" s="14"/>
      <c r="H1109" s="14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4"/>
      <c r="F1110" s="14"/>
      <c r="G1110" s="14"/>
      <c r="H1110" s="14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4"/>
      <c r="F1111" s="14"/>
      <c r="G1111" s="14"/>
      <c r="H1111" s="14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4"/>
      <c r="F1112" s="14"/>
      <c r="G1112" s="14"/>
      <c r="H1112" s="14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4"/>
      <c r="F1113" s="14"/>
      <c r="G1113" s="14"/>
      <c r="H1113" s="14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4"/>
      <c r="F1114" s="14"/>
      <c r="G1114" s="14"/>
      <c r="H1114" s="14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4"/>
      <c r="F1115" s="14"/>
      <c r="G1115" s="14"/>
      <c r="H1115" s="14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4"/>
      <c r="F1116" s="14"/>
      <c r="G1116" s="14"/>
      <c r="H1116" s="14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4"/>
      <c r="F1117" s="14"/>
      <c r="G1117" s="14"/>
      <c r="H1117" s="14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4"/>
      <c r="F1118" s="14"/>
      <c r="G1118" s="14"/>
      <c r="H1118" s="14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4"/>
      <c r="F1119" s="14"/>
      <c r="G1119" s="14"/>
      <c r="H1119" s="14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4"/>
      <c r="F1120" s="14"/>
      <c r="G1120" s="14"/>
      <c r="H1120" s="14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4"/>
      <c r="F1121" s="14"/>
      <c r="G1121" s="14"/>
      <c r="H1121" s="14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4"/>
      <c r="F1122" s="14"/>
      <c r="G1122" s="14"/>
      <c r="H1122" s="14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4"/>
      <c r="F1123" s="14"/>
      <c r="G1123" s="14"/>
      <c r="H1123" s="14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4"/>
      <c r="F1124" s="14"/>
      <c r="G1124" s="14"/>
      <c r="H1124" s="14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4"/>
      <c r="F1125" s="14"/>
      <c r="G1125" s="14"/>
      <c r="H1125" s="14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4"/>
      <c r="F1126" s="14"/>
      <c r="G1126" s="14"/>
      <c r="H1126" s="14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4"/>
      <c r="F1127" s="14"/>
      <c r="G1127" s="14"/>
      <c r="H1127" s="14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4"/>
      <c r="F1128" s="14"/>
      <c r="G1128" s="14"/>
      <c r="H1128" s="14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4"/>
      <c r="F1129" s="14"/>
      <c r="G1129" s="14"/>
      <c r="H1129" s="14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4"/>
      <c r="F1130" s="14"/>
      <c r="G1130" s="14"/>
      <c r="H1130" s="14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4"/>
      <c r="F1131" s="14"/>
      <c r="G1131" s="14"/>
      <c r="H1131" s="14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4"/>
      <c r="F1132" s="14"/>
      <c r="G1132" s="14"/>
      <c r="H1132" s="14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4"/>
      <c r="F1133" s="14"/>
      <c r="G1133" s="14"/>
      <c r="H1133" s="14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4"/>
      <c r="F1134" s="14"/>
      <c r="G1134" s="14"/>
      <c r="H1134" s="14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4"/>
      <c r="F1135" s="14"/>
      <c r="G1135" s="14"/>
      <c r="H1135" s="14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4"/>
      <c r="F1136" s="14"/>
      <c r="G1136" s="14"/>
      <c r="H1136" s="14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4"/>
      <c r="F1137" s="14"/>
      <c r="G1137" s="14"/>
      <c r="H1137" s="14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4"/>
      <c r="F1138" s="14"/>
      <c r="G1138" s="14"/>
      <c r="H1138" s="14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4"/>
      <c r="F1139" s="14"/>
      <c r="G1139" s="14"/>
      <c r="H1139" s="14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4"/>
      <c r="F1140" s="14"/>
      <c r="G1140" s="14"/>
      <c r="H1140" s="14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4"/>
      <c r="F1141" s="14"/>
      <c r="G1141" s="14"/>
      <c r="H1141" s="14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4"/>
      <c r="F1142" s="14"/>
      <c r="G1142" s="14"/>
      <c r="H1142" s="14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4"/>
      <c r="F1143" s="14"/>
      <c r="G1143" s="14"/>
      <c r="H1143" s="14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4"/>
      <c r="F1144" s="14"/>
      <c r="G1144" s="14"/>
      <c r="H1144" s="14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4"/>
      <c r="F1145" s="14"/>
      <c r="G1145" s="14"/>
      <c r="H1145" s="14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4"/>
      <c r="F1146" s="14"/>
      <c r="G1146" s="14"/>
      <c r="H1146" s="14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4"/>
      <c r="F1147" s="14"/>
      <c r="G1147" s="14"/>
      <c r="H1147" s="14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4"/>
      <c r="F1148" s="14"/>
      <c r="G1148" s="14"/>
      <c r="H1148" s="14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4"/>
      <c r="F1149" s="14"/>
      <c r="G1149" s="14"/>
      <c r="H1149" s="14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4"/>
      <c r="F1150" s="14"/>
      <c r="G1150" s="14"/>
      <c r="H1150" s="14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4"/>
      <c r="F1151" s="14"/>
      <c r="G1151" s="14"/>
      <c r="H1151" s="14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4"/>
      <c r="F1152" s="14"/>
      <c r="G1152" s="14"/>
      <c r="H1152" s="14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4"/>
      <c r="F1153" s="14"/>
      <c r="G1153" s="14"/>
      <c r="H1153" s="14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4"/>
      <c r="F1154" s="14"/>
      <c r="G1154" s="14"/>
      <c r="H1154" s="14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4"/>
      <c r="F1155" s="14"/>
      <c r="G1155" s="14"/>
      <c r="H1155" s="14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4"/>
      <c r="F1156" s="14"/>
      <c r="G1156" s="14"/>
      <c r="H1156" s="14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4"/>
      <c r="F1157" s="14"/>
      <c r="G1157" s="14"/>
      <c r="H1157" s="14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4"/>
      <c r="F1158" s="14"/>
      <c r="G1158" s="14"/>
      <c r="H1158" s="14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4"/>
      <c r="F1159" s="14"/>
      <c r="G1159" s="14"/>
      <c r="H1159" s="14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4"/>
      <c r="F1160" s="14"/>
      <c r="G1160" s="14"/>
      <c r="H1160" s="14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4"/>
      <c r="F1161" s="14"/>
      <c r="G1161" s="14"/>
      <c r="H1161" s="14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4"/>
      <c r="F1162" s="14"/>
      <c r="G1162" s="14"/>
      <c r="H1162" s="14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4"/>
      <c r="F1163" s="14"/>
      <c r="G1163" s="14"/>
      <c r="H1163" s="14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4"/>
      <c r="F1164" s="14"/>
      <c r="G1164" s="14"/>
      <c r="H1164" s="14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4"/>
      <c r="F1165" s="14"/>
      <c r="G1165" s="14"/>
      <c r="H1165" s="14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4"/>
      <c r="F1166" s="14"/>
      <c r="G1166" s="14"/>
      <c r="H1166" s="14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4"/>
      <c r="F1167" s="14"/>
      <c r="G1167" s="14"/>
      <c r="H1167" s="14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  <row r="1168" spans="1:26" x14ac:dyDescent="0.25">
      <c r="A1168" s="1"/>
      <c r="B1168" s="1"/>
      <c r="C1168" s="1"/>
      <c r="D1168" s="1"/>
      <c r="E1168" s="14"/>
      <c r="F1168" s="14"/>
      <c r="G1168" s="14"/>
      <c r="H1168" s="14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</row>
    <row r="1169" spans="1:26" x14ac:dyDescent="0.25">
      <c r="A1169" s="1"/>
      <c r="B1169" s="1"/>
      <c r="C1169" s="1"/>
      <c r="D1169" s="1"/>
      <c r="E1169" s="14"/>
      <c r="F1169" s="14"/>
      <c r="G1169" s="14"/>
      <c r="H1169" s="14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</row>
    <row r="1170" spans="1:26" x14ac:dyDescent="0.25">
      <c r="A1170" s="1"/>
      <c r="B1170" s="1"/>
      <c r="C1170" s="1"/>
      <c r="D1170" s="1"/>
      <c r="E1170" s="14"/>
      <c r="F1170" s="14"/>
      <c r="G1170" s="14"/>
      <c r="H1170" s="14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</row>
    <row r="1171" spans="1:26" x14ac:dyDescent="0.25">
      <c r="A1171" s="1"/>
      <c r="B1171" s="1"/>
      <c r="C1171" s="1"/>
      <c r="D1171" s="1"/>
      <c r="E1171" s="14"/>
      <c r="F1171" s="14"/>
      <c r="G1171" s="14"/>
      <c r="H1171" s="14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</row>
    <row r="1172" spans="1:26" x14ac:dyDescent="0.25">
      <c r="A1172" s="1"/>
      <c r="B1172" s="1"/>
      <c r="C1172" s="1"/>
      <c r="D1172" s="1"/>
      <c r="E1172" s="14"/>
      <c r="F1172" s="14"/>
      <c r="G1172" s="14"/>
      <c r="H1172" s="14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</row>
    <row r="1173" spans="1:26" x14ac:dyDescent="0.25">
      <c r="A1173" s="1"/>
      <c r="B1173" s="1"/>
      <c r="C1173" s="1"/>
      <c r="D1173" s="1"/>
      <c r="E1173" s="14"/>
      <c r="F1173" s="14"/>
      <c r="G1173" s="14"/>
      <c r="H1173" s="14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</row>
    <row r="1174" spans="1:26" x14ac:dyDescent="0.25">
      <c r="A1174" s="1"/>
      <c r="B1174" s="1"/>
      <c r="C1174" s="1"/>
      <c r="D1174" s="1"/>
      <c r="E1174" s="14"/>
      <c r="F1174" s="14"/>
      <c r="G1174" s="14"/>
      <c r="H1174" s="14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</row>
    <row r="1175" spans="1:26" x14ac:dyDescent="0.25">
      <c r="A1175" s="1"/>
      <c r="B1175" s="1"/>
      <c r="C1175" s="1"/>
      <c r="D1175" s="1"/>
      <c r="E1175" s="14"/>
      <c r="F1175" s="14"/>
      <c r="G1175" s="14"/>
      <c r="H1175" s="14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</row>
    <row r="1176" spans="1:26" x14ac:dyDescent="0.25">
      <c r="A1176" s="1"/>
      <c r="B1176" s="1"/>
      <c r="C1176" s="1"/>
      <c r="D1176" s="1"/>
      <c r="E1176" s="14"/>
      <c r="F1176" s="14"/>
      <c r="G1176" s="14"/>
      <c r="H1176" s="14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</row>
    <row r="1177" spans="1:26" x14ac:dyDescent="0.25">
      <c r="A1177" s="1"/>
      <c r="B1177" s="1"/>
      <c r="C1177" s="1"/>
      <c r="D1177" s="1"/>
      <c r="E1177" s="14"/>
      <c r="F1177" s="14"/>
      <c r="G1177" s="14"/>
      <c r="H1177" s="14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</row>
    <row r="1178" spans="1:26" x14ac:dyDescent="0.25">
      <c r="A1178" s="1"/>
      <c r="B1178" s="1"/>
      <c r="C1178" s="1"/>
      <c r="D1178" s="1"/>
      <c r="E1178" s="14"/>
      <c r="F1178" s="14"/>
      <c r="G1178" s="14"/>
      <c r="H1178" s="14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</row>
    <row r="1179" spans="1:26" x14ac:dyDescent="0.25">
      <c r="A1179" s="1"/>
      <c r="B1179" s="1"/>
      <c r="C1179" s="1"/>
      <c r="D1179" s="1"/>
      <c r="E1179" s="14"/>
      <c r="F1179" s="14"/>
      <c r="G1179" s="14"/>
      <c r="H1179" s="14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</row>
    <row r="1180" spans="1:26" x14ac:dyDescent="0.25">
      <c r="A1180" s="1"/>
      <c r="B1180" s="1"/>
      <c r="C1180" s="1"/>
      <c r="D1180" s="1"/>
      <c r="E1180" s="14"/>
      <c r="F1180" s="14"/>
      <c r="G1180" s="14"/>
      <c r="H1180" s="14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</row>
    <row r="1181" spans="1:26" x14ac:dyDescent="0.25">
      <c r="A1181" s="1"/>
      <c r="B1181" s="1"/>
      <c r="C1181" s="1"/>
      <c r="D1181" s="1"/>
      <c r="E1181" s="14"/>
      <c r="F1181" s="14"/>
      <c r="G1181" s="14"/>
      <c r="H1181" s="14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</row>
    <row r="1182" spans="1:26" x14ac:dyDescent="0.25">
      <c r="A1182" s="1"/>
      <c r="B1182" s="1"/>
      <c r="C1182" s="1"/>
      <c r="D1182" s="1"/>
      <c r="E1182" s="14"/>
      <c r="F1182" s="14"/>
      <c r="G1182" s="14"/>
      <c r="H1182" s="14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</row>
    <row r="1183" spans="1:26" x14ac:dyDescent="0.25">
      <c r="A1183" s="1"/>
      <c r="B1183" s="1"/>
      <c r="C1183" s="1"/>
      <c r="D1183" s="1"/>
      <c r="E1183" s="14"/>
      <c r="F1183" s="14"/>
      <c r="G1183" s="14"/>
      <c r="H1183" s="14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</row>
    <row r="1184" spans="1:26" x14ac:dyDescent="0.25">
      <c r="A1184" s="1"/>
      <c r="B1184" s="1"/>
      <c r="C1184" s="1"/>
      <c r="D1184" s="1"/>
      <c r="E1184" s="14"/>
      <c r="F1184" s="14"/>
      <c r="G1184" s="14"/>
      <c r="H1184" s="14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</row>
    <row r="1185" spans="1:26" x14ac:dyDescent="0.25">
      <c r="A1185" s="1"/>
      <c r="B1185" s="1"/>
      <c r="C1185" s="1"/>
      <c r="D1185" s="1"/>
      <c r="E1185" s="14"/>
      <c r="F1185" s="14"/>
      <c r="G1185" s="14"/>
      <c r="H1185" s="14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</row>
    <row r="1186" spans="1:26" x14ac:dyDescent="0.25">
      <c r="A1186" s="1"/>
      <c r="B1186" s="1"/>
      <c r="C1186" s="1"/>
      <c r="D1186" s="1"/>
      <c r="E1186" s="14"/>
      <c r="F1186" s="14"/>
      <c r="G1186" s="14"/>
      <c r="H1186" s="14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</row>
    <row r="1187" spans="1:26" x14ac:dyDescent="0.25">
      <c r="A1187" s="1"/>
      <c r="B1187" s="1"/>
      <c r="C1187" s="1"/>
      <c r="D1187" s="1"/>
      <c r="E1187" s="14"/>
      <c r="F1187" s="14"/>
      <c r="G1187" s="14"/>
      <c r="H1187" s="14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</row>
    <row r="1188" spans="1:26" x14ac:dyDescent="0.25">
      <c r="A1188" s="1"/>
      <c r="B1188" s="1"/>
      <c r="C1188" s="1"/>
      <c r="D1188" s="1"/>
      <c r="E1188" s="14"/>
      <c r="F1188" s="14"/>
      <c r="G1188" s="14"/>
      <c r="H1188" s="14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</row>
    <row r="1189" spans="1:26" x14ac:dyDescent="0.25">
      <c r="A1189" s="1"/>
      <c r="B1189" s="1"/>
      <c r="C1189" s="1"/>
      <c r="D1189" s="1"/>
      <c r="E1189" s="14"/>
      <c r="F1189" s="14"/>
      <c r="G1189" s="14"/>
      <c r="H1189" s="14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</row>
    <row r="1190" spans="1:26" x14ac:dyDescent="0.25">
      <c r="A1190" s="1"/>
      <c r="B1190" s="1"/>
      <c r="C1190" s="1"/>
      <c r="D1190" s="1"/>
      <c r="E1190" s="14"/>
      <c r="F1190" s="14"/>
      <c r="G1190" s="14"/>
      <c r="H1190" s="14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</row>
    <row r="1191" spans="1:26" x14ac:dyDescent="0.25">
      <c r="A1191" s="1"/>
      <c r="B1191" s="1"/>
      <c r="C1191" s="1"/>
      <c r="D1191" s="1"/>
      <c r="E1191" s="14"/>
      <c r="F1191" s="14"/>
      <c r="G1191" s="14"/>
      <c r="H1191" s="14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</row>
    <row r="1192" spans="1:26" x14ac:dyDescent="0.25">
      <c r="A1192" s="1"/>
      <c r="B1192" s="1"/>
      <c r="C1192" s="1"/>
      <c r="D1192" s="1"/>
      <c r="E1192" s="14"/>
      <c r="F1192" s="14"/>
      <c r="G1192" s="14"/>
      <c r="H1192" s="14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</row>
    <row r="1193" spans="1:26" x14ac:dyDescent="0.25">
      <c r="A1193" s="1"/>
      <c r="B1193" s="1"/>
      <c r="C1193" s="1"/>
      <c r="D1193" s="1"/>
      <c r="E1193" s="14"/>
      <c r="F1193" s="14"/>
      <c r="G1193" s="14"/>
      <c r="H1193" s="14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</row>
    <row r="1194" spans="1:26" x14ac:dyDescent="0.25">
      <c r="A1194" s="1"/>
      <c r="B1194" s="1"/>
      <c r="C1194" s="1"/>
      <c r="D1194" s="1"/>
      <c r="E1194" s="14"/>
      <c r="F1194" s="14"/>
      <c r="G1194" s="14"/>
      <c r="H1194" s="14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</row>
    <row r="1195" spans="1:26" x14ac:dyDescent="0.25">
      <c r="A1195" s="1"/>
      <c r="B1195" s="1"/>
      <c r="C1195" s="1"/>
      <c r="D1195" s="1"/>
      <c r="E1195" s="14"/>
      <c r="F1195" s="14"/>
      <c r="G1195" s="14"/>
      <c r="H1195" s="14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</row>
    <row r="1196" spans="1:26" x14ac:dyDescent="0.25">
      <c r="A1196" s="1"/>
      <c r="B1196" s="1"/>
      <c r="C1196" s="1"/>
      <c r="D1196" s="1"/>
      <c r="E1196" s="14"/>
      <c r="F1196" s="14"/>
      <c r="G1196" s="14"/>
      <c r="H1196" s="14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</row>
    <row r="1197" spans="1:26" x14ac:dyDescent="0.25">
      <c r="A1197" s="1"/>
      <c r="B1197" s="1"/>
      <c r="C1197" s="1"/>
      <c r="D1197" s="1"/>
      <c r="E1197" s="14"/>
      <c r="F1197" s="14"/>
      <c r="G1197" s="14"/>
      <c r="H1197" s="14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</row>
    <row r="1198" spans="1:26" x14ac:dyDescent="0.25">
      <c r="A1198" s="1"/>
      <c r="B1198" s="1"/>
      <c r="C1198" s="1"/>
      <c r="D1198" s="1"/>
      <c r="E1198" s="14"/>
      <c r="F1198" s="14"/>
      <c r="G1198" s="14"/>
      <c r="H1198" s="14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</row>
    <row r="1199" spans="1:26" x14ac:dyDescent="0.25">
      <c r="A1199" s="1"/>
      <c r="B1199" s="1"/>
      <c r="C1199" s="1"/>
      <c r="D1199" s="1"/>
      <c r="E1199" s="14"/>
      <c r="F1199" s="14"/>
      <c r="G1199" s="14"/>
      <c r="H1199" s="14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</row>
    <row r="1200" spans="1:26" x14ac:dyDescent="0.25">
      <c r="A1200" s="1"/>
      <c r="B1200" s="1"/>
      <c r="C1200" s="1"/>
      <c r="D1200" s="1"/>
      <c r="E1200" s="14"/>
      <c r="F1200" s="14"/>
      <c r="G1200" s="14"/>
      <c r="H1200" s="14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</row>
    <row r="1201" spans="1:26" x14ac:dyDescent="0.25">
      <c r="A1201" s="1"/>
      <c r="B1201" s="1"/>
      <c r="C1201" s="1"/>
      <c r="D1201" s="1"/>
      <c r="E1201" s="14"/>
      <c r="F1201" s="14"/>
      <c r="G1201" s="14"/>
      <c r="H1201" s="14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</row>
    <row r="1202" spans="1:26" x14ac:dyDescent="0.25">
      <c r="A1202" s="1"/>
      <c r="B1202" s="1"/>
      <c r="C1202" s="1"/>
      <c r="D1202" s="1"/>
      <c r="E1202" s="14"/>
      <c r="F1202" s="14"/>
      <c r="G1202" s="14"/>
      <c r="H1202" s="14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</row>
    <row r="1203" spans="1:26" x14ac:dyDescent="0.25">
      <c r="A1203" s="1"/>
      <c r="B1203" s="1"/>
      <c r="C1203" s="1"/>
      <c r="D1203" s="1"/>
      <c r="E1203" s="14"/>
      <c r="F1203" s="14"/>
      <c r="G1203" s="14"/>
      <c r="H1203" s="14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</row>
    <row r="1204" spans="1:26" x14ac:dyDescent="0.25">
      <c r="A1204" s="1"/>
      <c r="B1204" s="1"/>
      <c r="C1204" s="1"/>
      <c r="D1204" s="1"/>
      <c r="E1204" s="14"/>
      <c r="F1204" s="14"/>
      <c r="G1204" s="14"/>
      <c r="H1204" s="14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</row>
    <row r="1205" spans="1:26" x14ac:dyDescent="0.25">
      <c r="A1205" s="1"/>
      <c r="B1205" s="1"/>
      <c r="C1205" s="1"/>
      <c r="D1205" s="1"/>
      <c r="E1205" s="14"/>
      <c r="F1205" s="14"/>
      <c r="G1205" s="14"/>
      <c r="H1205" s="14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</row>
    <row r="1206" spans="1:26" x14ac:dyDescent="0.25">
      <c r="A1206" s="1"/>
      <c r="B1206" s="1"/>
      <c r="C1206" s="1"/>
      <c r="D1206" s="1"/>
      <c r="E1206" s="14"/>
      <c r="F1206" s="14"/>
      <c r="G1206" s="14"/>
      <c r="H1206" s="14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</row>
    <row r="1207" spans="1:26" x14ac:dyDescent="0.25">
      <c r="A1207" s="1"/>
      <c r="B1207" s="1"/>
      <c r="C1207" s="1"/>
      <c r="D1207" s="1"/>
      <c r="E1207" s="14"/>
      <c r="F1207" s="14"/>
      <c r="G1207" s="14"/>
      <c r="H1207" s="14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</row>
    <row r="1208" spans="1:26" x14ac:dyDescent="0.25">
      <c r="A1208" s="1"/>
      <c r="B1208" s="1"/>
      <c r="C1208" s="1"/>
      <c r="D1208" s="1"/>
      <c r="E1208" s="14"/>
      <c r="F1208" s="14"/>
      <c r="G1208" s="14"/>
      <c r="H1208" s="14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</row>
    <row r="1209" spans="1:26" x14ac:dyDescent="0.25">
      <c r="A1209" s="1"/>
      <c r="B1209" s="1"/>
      <c r="C1209" s="1"/>
      <c r="D1209" s="1"/>
      <c r="E1209" s="14"/>
      <c r="F1209" s="14"/>
      <c r="G1209" s="14"/>
      <c r="H1209" s="14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</row>
    <row r="1210" spans="1:26" x14ac:dyDescent="0.25">
      <c r="A1210" s="1"/>
      <c r="B1210" s="1"/>
      <c r="C1210" s="1"/>
      <c r="D1210" s="1"/>
      <c r="E1210" s="14"/>
      <c r="F1210" s="14"/>
      <c r="G1210" s="14"/>
      <c r="H1210" s="14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</row>
    <row r="1211" spans="1:26" x14ac:dyDescent="0.25">
      <c r="A1211" s="1"/>
      <c r="B1211" s="1"/>
      <c r="C1211" s="1"/>
      <c r="D1211" s="1"/>
      <c r="E1211" s="14"/>
      <c r="F1211" s="14"/>
      <c r="G1211" s="14"/>
      <c r="H1211" s="14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</row>
    <row r="1212" spans="1:26" x14ac:dyDescent="0.25">
      <c r="A1212" s="1"/>
      <c r="B1212" s="1"/>
      <c r="C1212" s="1"/>
      <c r="D1212" s="1"/>
      <c r="E1212" s="14"/>
      <c r="F1212" s="14"/>
      <c r="G1212" s="14"/>
      <c r="H1212" s="14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</row>
    <row r="1213" spans="1:26" x14ac:dyDescent="0.25">
      <c r="A1213" s="1"/>
      <c r="B1213" s="1"/>
      <c r="C1213" s="1"/>
      <c r="D1213" s="1"/>
      <c r="E1213" s="14"/>
      <c r="F1213" s="14"/>
      <c r="G1213" s="14"/>
      <c r="H1213" s="14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</row>
    <row r="1214" spans="1:26" x14ac:dyDescent="0.25">
      <c r="A1214" s="1"/>
      <c r="B1214" s="1"/>
      <c r="C1214" s="1"/>
      <c r="D1214" s="1"/>
      <c r="E1214" s="14"/>
      <c r="F1214" s="14"/>
      <c r="G1214" s="14"/>
      <c r="H1214" s="14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</row>
    <row r="1215" spans="1:26" x14ac:dyDescent="0.25">
      <c r="A1215" s="1"/>
      <c r="B1215" s="1"/>
      <c r="C1215" s="1"/>
      <c r="D1215" s="1"/>
      <c r="E1215" s="14"/>
      <c r="F1215" s="14"/>
      <c r="G1215" s="14"/>
      <c r="H1215" s="14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</row>
    <row r="1216" spans="1:26" x14ac:dyDescent="0.25">
      <c r="A1216" s="1"/>
      <c r="B1216" s="1"/>
      <c r="C1216" s="1"/>
      <c r="D1216" s="1"/>
      <c r="E1216" s="14"/>
      <c r="F1216" s="14"/>
      <c r="G1216" s="14"/>
      <c r="H1216" s="14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</row>
    <row r="1217" spans="1:26" x14ac:dyDescent="0.25">
      <c r="A1217" s="1"/>
      <c r="B1217" s="1"/>
      <c r="C1217" s="1"/>
      <c r="D1217" s="1"/>
      <c r="E1217" s="14"/>
      <c r="F1217" s="14"/>
      <c r="G1217" s="14"/>
      <c r="H1217" s="14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</row>
    <row r="1218" spans="1:26" x14ac:dyDescent="0.25">
      <c r="A1218" s="1"/>
      <c r="B1218" s="1"/>
      <c r="C1218" s="1"/>
      <c r="D1218" s="1"/>
      <c r="E1218" s="14"/>
      <c r="F1218" s="14"/>
      <c r="G1218" s="14"/>
      <c r="H1218" s="14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</row>
    <row r="1219" spans="1:26" x14ac:dyDescent="0.25">
      <c r="A1219" s="1"/>
      <c r="B1219" s="1"/>
      <c r="C1219" s="1"/>
      <c r="D1219" s="1"/>
      <c r="E1219" s="14"/>
      <c r="F1219" s="14"/>
      <c r="G1219" s="14"/>
      <c r="H1219" s="14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</row>
    <row r="1220" spans="1:26" x14ac:dyDescent="0.25">
      <c r="A1220" s="1"/>
      <c r="B1220" s="1"/>
      <c r="C1220" s="1"/>
      <c r="D1220" s="1"/>
      <c r="E1220" s="14"/>
      <c r="F1220" s="14"/>
      <c r="G1220" s="14"/>
      <c r="H1220" s="14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</row>
    <row r="1221" spans="1:26" x14ac:dyDescent="0.25">
      <c r="A1221" s="1"/>
      <c r="B1221" s="1"/>
      <c r="C1221" s="1"/>
      <c r="D1221" s="1"/>
      <c r="E1221" s="14"/>
      <c r="F1221" s="14"/>
      <c r="G1221" s="14"/>
      <c r="H1221" s="14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</row>
    <row r="1222" spans="1:26" x14ac:dyDescent="0.25">
      <c r="A1222" s="1"/>
      <c r="B1222" s="1"/>
      <c r="C1222" s="1"/>
      <c r="D1222" s="1"/>
      <c r="E1222" s="14"/>
      <c r="F1222" s="14"/>
      <c r="G1222" s="14"/>
      <c r="H1222" s="14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</row>
    <row r="1223" spans="1:26" x14ac:dyDescent="0.25">
      <c r="A1223" s="1"/>
      <c r="B1223" s="1"/>
      <c r="C1223" s="1"/>
      <c r="D1223" s="1"/>
      <c r="E1223" s="14"/>
      <c r="F1223" s="14"/>
      <c r="G1223" s="14"/>
      <c r="H1223" s="14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</row>
    <row r="1224" spans="1:26" x14ac:dyDescent="0.25">
      <c r="A1224" s="1"/>
      <c r="B1224" s="1"/>
      <c r="C1224" s="1"/>
      <c r="D1224" s="1"/>
      <c r="E1224" s="14"/>
      <c r="F1224" s="14"/>
      <c r="G1224" s="14"/>
      <c r="H1224" s="14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</row>
    <row r="1225" spans="1:26" x14ac:dyDescent="0.25">
      <c r="A1225" s="1"/>
      <c r="B1225" s="1"/>
      <c r="C1225" s="1"/>
      <c r="D1225" s="1"/>
      <c r="E1225" s="14"/>
      <c r="F1225" s="14"/>
      <c r="G1225" s="14"/>
      <c r="H1225" s="14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</row>
    <row r="1226" spans="1:26" x14ac:dyDescent="0.25">
      <c r="A1226" s="1"/>
      <c r="B1226" s="1"/>
      <c r="C1226" s="1"/>
      <c r="D1226" s="1"/>
      <c r="E1226" s="14"/>
      <c r="F1226" s="14"/>
      <c r="G1226" s="14"/>
      <c r="H1226" s="14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</row>
    <row r="1227" spans="1:26" x14ac:dyDescent="0.25">
      <c r="A1227" s="1"/>
      <c r="B1227" s="1"/>
      <c r="C1227" s="1"/>
      <c r="D1227" s="1"/>
      <c r="E1227" s="14"/>
      <c r="F1227" s="14"/>
      <c r="G1227" s="14"/>
      <c r="H1227" s="14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</row>
    <row r="1228" spans="1:26" x14ac:dyDescent="0.25">
      <c r="A1228" s="1"/>
      <c r="B1228" s="1"/>
      <c r="C1228" s="1"/>
      <c r="D1228" s="1"/>
      <c r="E1228" s="14"/>
      <c r="F1228" s="14"/>
      <c r="G1228" s="14"/>
      <c r="H1228" s="14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</row>
    <row r="1229" spans="1:26" x14ac:dyDescent="0.25">
      <c r="A1229" s="1"/>
      <c r="B1229" s="1"/>
      <c r="C1229" s="1"/>
      <c r="D1229" s="1"/>
      <c r="E1229" s="14"/>
      <c r="F1229" s="14"/>
      <c r="G1229" s="14"/>
      <c r="H1229" s="14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</row>
    <row r="1230" spans="1:26" x14ac:dyDescent="0.25">
      <c r="A1230" s="1"/>
      <c r="B1230" s="1"/>
      <c r="C1230" s="1"/>
      <c r="D1230" s="1"/>
      <c r="E1230" s="14"/>
      <c r="F1230" s="14"/>
      <c r="G1230" s="14"/>
      <c r="H1230" s="14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</row>
    <row r="1231" spans="1:26" x14ac:dyDescent="0.25">
      <c r="A1231" s="1"/>
      <c r="B1231" s="1"/>
      <c r="C1231" s="1"/>
      <c r="D1231" s="1"/>
      <c r="E1231" s="14"/>
      <c r="F1231" s="14"/>
      <c r="G1231" s="14"/>
      <c r="H1231" s="14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</row>
    <row r="1232" spans="1:26" x14ac:dyDescent="0.25">
      <c r="A1232" s="1"/>
      <c r="B1232" s="1"/>
      <c r="C1232" s="1"/>
      <c r="D1232" s="1"/>
      <c r="E1232" s="14"/>
      <c r="F1232" s="14"/>
      <c r="G1232" s="14"/>
      <c r="H1232" s="14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</row>
    <row r="1233" spans="1:26" x14ac:dyDescent="0.25">
      <c r="A1233" s="1"/>
      <c r="B1233" s="1"/>
      <c r="C1233" s="1"/>
      <c r="D1233" s="1"/>
      <c r="E1233" s="14"/>
      <c r="F1233" s="14"/>
      <c r="G1233" s="14"/>
      <c r="H1233" s="14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</row>
    <row r="1234" spans="1:26" x14ac:dyDescent="0.25">
      <c r="A1234" s="1"/>
      <c r="B1234" s="1"/>
      <c r="C1234" s="1"/>
      <c r="D1234" s="1"/>
      <c r="E1234" s="14"/>
      <c r="F1234" s="14"/>
      <c r="G1234" s="14"/>
      <c r="H1234" s="14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</row>
    <row r="1235" spans="1:26" x14ac:dyDescent="0.25">
      <c r="A1235" s="1"/>
      <c r="B1235" s="1"/>
      <c r="C1235" s="1"/>
      <c r="D1235" s="1"/>
      <c r="E1235" s="14"/>
      <c r="F1235" s="14"/>
      <c r="G1235" s="14"/>
      <c r="H1235" s="14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</row>
    <row r="1236" spans="1:26" x14ac:dyDescent="0.25">
      <c r="A1236" s="1"/>
      <c r="B1236" s="1"/>
      <c r="C1236" s="1"/>
      <c r="D1236" s="1"/>
      <c r="E1236" s="14"/>
      <c r="F1236" s="14"/>
      <c r="G1236" s="14"/>
      <c r="H1236" s="14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</row>
    <row r="1237" spans="1:26" x14ac:dyDescent="0.25">
      <c r="A1237" s="1"/>
      <c r="B1237" s="1"/>
      <c r="C1237" s="1"/>
      <c r="D1237" s="1"/>
      <c r="E1237" s="14"/>
      <c r="F1237" s="14"/>
      <c r="G1237" s="14"/>
      <c r="H1237" s="14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</row>
    <row r="1238" spans="1:26" x14ac:dyDescent="0.25">
      <c r="A1238" s="1"/>
      <c r="B1238" s="1"/>
      <c r="C1238" s="1"/>
      <c r="D1238" s="1"/>
      <c r="E1238" s="14"/>
      <c r="F1238" s="14"/>
      <c r="G1238" s="14"/>
      <c r="H1238" s="14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</row>
    <row r="1239" spans="1:26" x14ac:dyDescent="0.25">
      <c r="A1239" s="1"/>
      <c r="B1239" s="1"/>
      <c r="C1239" s="1"/>
      <c r="D1239" s="1"/>
      <c r="E1239" s="14"/>
      <c r="F1239" s="14"/>
      <c r="G1239" s="14"/>
      <c r="H1239" s="14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</row>
    <row r="1240" spans="1:26" x14ac:dyDescent="0.25">
      <c r="A1240" s="1"/>
      <c r="B1240" s="1"/>
      <c r="C1240" s="1"/>
      <c r="D1240" s="1"/>
      <c r="E1240" s="14"/>
      <c r="F1240" s="14"/>
      <c r="G1240" s="14"/>
      <c r="H1240" s="14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</row>
    <row r="1241" spans="1:26" x14ac:dyDescent="0.25">
      <c r="A1241" s="1"/>
      <c r="B1241" s="1"/>
      <c r="C1241" s="1"/>
      <c r="D1241" s="1"/>
      <c r="E1241" s="14"/>
      <c r="F1241" s="14"/>
      <c r="G1241" s="14"/>
      <c r="H1241" s="14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</row>
    <row r="1242" spans="1:26" x14ac:dyDescent="0.25">
      <c r="A1242" s="1"/>
      <c r="B1242" s="1"/>
      <c r="C1242" s="1"/>
      <c r="D1242" s="1"/>
      <c r="E1242" s="14"/>
      <c r="F1242" s="14"/>
      <c r="G1242" s="14"/>
      <c r="H1242" s="14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</row>
    <row r="1243" spans="1:26" x14ac:dyDescent="0.25">
      <c r="A1243" s="1"/>
      <c r="B1243" s="1"/>
      <c r="C1243" s="1"/>
      <c r="D1243" s="1"/>
      <c r="E1243" s="14"/>
      <c r="F1243" s="14"/>
      <c r="G1243" s="14"/>
      <c r="H1243" s="14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</row>
    <row r="1244" spans="1:26" x14ac:dyDescent="0.25">
      <c r="A1244" s="1"/>
      <c r="B1244" s="1"/>
      <c r="C1244" s="1"/>
      <c r="D1244" s="1"/>
      <c r="E1244" s="14"/>
      <c r="F1244" s="14"/>
      <c r="G1244" s="14"/>
      <c r="H1244" s="14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</row>
    <row r="1245" spans="1:26" x14ac:dyDescent="0.25">
      <c r="A1245" s="1"/>
      <c r="B1245" s="1"/>
      <c r="C1245" s="1"/>
      <c r="D1245" s="1"/>
      <c r="E1245" s="14"/>
      <c r="F1245" s="14"/>
      <c r="G1245" s="14"/>
      <c r="H1245" s="14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</row>
    <row r="1246" spans="1:26" x14ac:dyDescent="0.25">
      <c r="A1246" s="1"/>
      <c r="B1246" s="1"/>
      <c r="C1246" s="1"/>
      <c r="D1246" s="1"/>
      <c r="E1246" s="14"/>
      <c r="F1246" s="14"/>
      <c r="G1246" s="14"/>
      <c r="H1246" s="14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</row>
    <row r="1247" spans="1:26" x14ac:dyDescent="0.25">
      <c r="A1247" s="1"/>
      <c r="B1247" s="1"/>
      <c r="C1247" s="1"/>
      <c r="D1247" s="1"/>
      <c r="E1247" s="14"/>
      <c r="F1247" s="14"/>
      <c r="G1247" s="14"/>
      <c r="H1247" s="14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</row>
    <row r="1248" spans="1:26" x14ac:dyDescent="0.25">
      <c r="A1248" s="1"/>
      <c r="B1248" s="1"/>
      <c r="C1248" s="1"/>
      <c r="D1248" s="1"/>
      <c r="E1248" s="14"/>
      <c r="F1248" s="14"/>
      <c r="G1248" s="14"/>
      <c r="H1248" s="14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</row>
    <row r="1249" spans="1:26" x14ac:dyDescent="0.25">
      <c r="A1249" s="1"/>
      <c r="B1249" s="1"/>
      <c r="C1249" s="1"/>
      <c r="D1249" s="1"/>
      <c r="E1249" s="14"/>
      <c r="F1249" s="14"/>
      <c r="G1249" s="14"/>
      <c r="H1249" s="14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</row>
    <row r="1250" spans="1:26" x14ac:dyDescent="0.25">
      <c r="A1250" s="1"/>
      <c r="B1250" s="1"/>
      <c r="C1250" s="1"/>
      <c r="D1250" s="1"/>
      <c r="E1250" s="14"/>
      <c r="F1250" s="14"/>
      <c r="G1250" s="14"/>
      <c r="H1250" s="14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</row>
    <row r="1251" spans="1:26" x14ac:dyDescent="0.25">
      <c r="A1251" s="1"/>
      <c r="B1251" s="1"/>
      <c r="C1251" s="1"/>
      <c r="D1251" s="1"/>
      <c r="E1251" s="14"/>
      <c r="F1251" s="14"/>
      <c r="G1251" s="14"/>
      <c r="H1251" s="14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</row>
    <row r="1252" spans="1:26" x14ac:dyDescent="0.25">
      <c r="A1252" s="1"/>
      <c r="B1252" s="1"/>
      <c r="C1252" s="1"/>
      <c r="D1252" s="1"/>
      <c r="E1252" s="14"/>
      <c r="F1252" s="14"/>
      <c r="G1252" s="14"/>
      <c r="H1252" s="14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</row>
    <row r="1253" spans="1:26" x14ac:dyDescent="0.25">
      <c r="A1253" s="1"/>
      <c r="B1253" s="1"/>
      <c r="C1253" s="1"/>
      <c r="D1253" s="1"/>
      <c r="E1253" s="14"/>
      <c r="F1253" s="14"/>
      <c r="G1253" s="14"/>
      <c r="H1253" s="14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</row>
    <row r="1254" spans="1:26" x14ac:dyDescent="0.25">
      <c r="A1254" s="1"/>
      <c r="B1254" s="1"/>
      <c r="C1254" s="1"/>
      <c r="D1254" s="1"/>
      <c r="E1254" s="14"/>
      <c r="F1254" s="14"/>
      <c r="G1254" s="14"/>
      <c r="H1254" s="14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</row>
    <row r="1255" spans="1:26" x14ac:dyDescent="0.25">
      <c r="A1255" s="1"/>
      <c r="B1255" s="1"/>
      <c r="C1255" s="1"/>
      <c r="D1255" s="1"/>
      <c r="E1255" s="14"/>
      <c r="F1255" s="14"/>
      <c r="G1255" s="14"/>
      <c r="H1255" s="14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</row>
    <row r="1256" spans="1:26" x14ac:dyDescent="0.25">
      <c r="A1256" s="1"/>
      <c r="B1256" s="1"/>
      <c r="C1256" s="1"/>
      <c r="D1256" s="1"/>
      <c r="E1256" s="14"/>
      <c r="F1256" s="14"/>
      <c r="G1256" s="14"/>
      <c r="H1256" s="14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</row>
    <row r="1257" spans="1:26" x14ac:dyDescent="0.25">
      <c r="A1257" s="1"/>
      <c r="B1257" s="1"/>
      <c r="C1257" s="1"/>
      <c r="D1257" s="1"/>
      <c r="E1257" s="14"/>
      <c r="F1257" s="14"/>
      <c r="G1257" s="14"/>
      <c r="H1257" s="14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</row>
    <row r="1258" spans="1:26" x14ac:dyDescent="0.25">
      <c r="A1258" s="1"/>
      <c r="B1258" s="1"/>
      <c r="C1258" s="1"/>
      <c r="D1258" s="1"/>
      <c r="E1258" s="14"/>
      <c r="F1258" s="14"/>
      <c r="G1258" s="14"/>
      <c r="H1258" s="14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</row>
    <row r="1259" spans="1:26" x14ac:dyDescent="0.25">
      <c r="A1259" s="1"/>
      <c r="B1259" s="1"/>
      <c r="C1259" s="1"/>
      <c r="D1259" s="1"/>
      <c r="E1259" s="14"/>
      <c r="F1259" s="14"/>
      <c r="G1259" s="14"/>
      <c r="H1259" s="14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</row>
    <row r="1260" spans="1:26" x14ac:dyDescent="0.25">
      <c r="A1260" s="1"/>
      <c r="B1260" s="1"/>
      <c r="C1260" s="1"/>
      <c r="D1260" s="1"/>
      <c r="E1260" s="14"/>
      <c r="F1260" s="14"/>
      <c r="G1260" s="14"/>
      <c r="H1260" s="14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</row>
    <row r="1261" spans="1:26" x14ac:dyDescent="0.25">
      <c r="A1261" s="1"/>
      <c r="B1261" s="1"/>
      <c r="C1261" s="1"/>
      <c r="D1261" s="1"/>
      <c r="E1261" s="14"/>
      <c r="F1261" s="14"/>
      <c r="G1261" s="14"/>
      <c r="H1261" s="14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</row>
    <row r="1262" spans="1:26" x14ac:dyDescent="0.25">
      <c r="A1262" s="1"/>
      <c r="B1262" s="1"/>
      <c r="C1262" s="1"/>
      <c r="D1262" s="1"/>
      <c r="E1262" s="14"/>
      <c r="F1262" s="14"/>
      <c r="G1262" s="14"/>
      <c r="H1262" s="14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</row>
    <row r="1263" spans="1:26" x14ac:dyDescent="0.25">
      <c r="A1263" s="1"/>
      <c r="B1263" s="1"/>
      <c r="C1263" s="1"/>
      <c r="D1263" s="1"/>
      <c r="E1263" s="14"/>
      <c r="F1263" s="14"/>
      <c r="G1263" s="14"/>
      <c r="H1263" s="14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</row>
    <row r="1264" spans="1:26" x14ac:dyDescent="0.25">
      <c r="A1264" s="1"/>
      <c r="B1264" s="1"/>
      <c r="C1264" s="1"/>
      <c r="D1264" s="1"/>
      <c r="E1264" s="14"/>
      <c r="F1264" s="14"/>
      <c r="G1264" s="14"/>
      <c r="H1264" s="14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</row>
    <row r="1265" spans="1:26" x14ac:dyDescent="0.25">
      <c r="A1265" s="1"/>
      <c r="B1265" s="1"/>
      <c r="C1265" s="1"/>
      <c r="D1265" s="1"/>
      <c r="E1265" s="14"/>
      <c r="F1265" s="14"/>
      <c r="G1265" s="14"/>
      <c r="H1265" s="14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</row>
    <row r="1266" spans="1:26" x14ac:dyDescent="0.25">
      <c r="A1266" s="1"/>
      <c r="B1266" s="1"/>
      <c r="C1266" s="1"/>
      <c r="D1266" s="1"/>
      <c r="E1266" s="14"/>
      <c r="F1266" s="14"/>
      <c r="G1266" s="14"/>
      <c r="H1266" s="14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</row>
    <row r="1267" spans="1:26" x14ac:dyDescent="0.25">
      <c r="A1267" s="1"/>
      <c r="B1267" s="1"/>
      <c r="C1267" s="1"/>
      <c r="D1267" s="1"/>
      <c r="E1267" s="14"/>
      <c r="F1267" s="14"/>
      <c r="G1267" s="14"/>
      <c r="H1267" s="14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</row>
    <row r="1268" spans="1:26" x14ac:dyDescent="0.25">
      <c r="A1268" s="1"/>
      <c r="B1268" s="1"/>
      <c r="C1268" s="1"/>
      <c r="D1268" s="1"/>
      <c r="E1268" s="14"/>
      <c r="F1268" s="14"/>
      <c r="G1268" s="14"/>
      <c r="H1268" s="14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</row>
    <row r="1269" spans="1:26" x14ac:dyDescent="0.25">
      <c r="A1269" s="1"/>
      <c r="B1269" s="1"/>
      <c r="C1269" s="1"/>
      <c r="D1269" s="1"/>
      <c r="E1269" s="14"/>
      <c r="F1269" s="14"/>
      <c r="G1269" s="14"/>
      <c r="H1269" s="14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</row>
    <row r="1270" spans="1:26" x14ac:dyDescent="0.25">
      <c r="A1270" s="1"/>
      <c r="B1270" s="1"/>
      <c r="C1270" s="1"/>
      <c r="D1270" s="1"/>
      <c r="E1270" s="14"/>
      <c r="F1270" s="14"/>
      <c r="G1270" s="14"/>
      <c r="H1270" s="14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</row>
    <row r="1271" spans="1:26" x14ac:dyDescent="0.25">
      <c r="A1271" s="1"/>
      <c r="B1271" s="1"/>
      <c r="C1271" s="1"/>
      <c r="D1271" s="1"/>
      <c r="E1271" s="14"/>
      <c r="F1271" s="14"/>
      <c r="G1271" s="14"/>
      <c r="H1271" s="14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</row>
    <row r="1272" spans="1:26" x14ac:dyDescent="0.25">
      <c r="A1272" s="1"/>
      <c r="B1272" s="1"/>
      <c r="C1272" s="1"/>
      <c r="D1272" s="1"/>
      <c r="E1272" s="14"/>
      <c r="F1272" s="14"/>
      <c r="G1272" s="14"/>
      <c r="H1272" s="14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</row>
    <row r="1273" spans="1:26" x14ac:dyDescent="0.25">
      <c r="A1273" s="1"/>
      <c r="B1273" s="1"/>
      <c r="C1273" s="1"/>
      <c r="D1273" s="1"/>
      <c r="E1273" s="14"/>
      <c r="F1273" s="14"/>
      <c r="G1273" s="14"/>
      <c r="H1273" s="14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</row>
    <row r="1274" spans="1:26" x14ac:dyDescent="0.25">
      <c r="A1274" s="1"/>
      <c r="B1274" s="1"/>
      <c r="C1274" s="1"/>
      <c r="D1274" s="1"/>
      <c r="E1274" s="14"/>
      <c r="F1274" s="14"/>
      <c r="G1274" s="14"/>
      <c r="H1274" s="14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</row>
    <row r="1275" spans="1:26" x14ac:dyDescent="0.25">
      <c r="A1275" s="1"/>
      <c r="B1275" s="1"/>
      <c r="C1275" s="1"/>
      <c r="D1275" s="1"/>
      <c r="E1275" s="14"/>
      <c r="F1275" s="14"/>
      <c r="G1275" s="14"/>
      <c r="H1275" s="14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</row>
    <row r="1276" spans="1:26" x14ac:dyDescent="0.25">
      <c r="A1276" s="1"/>
      <c r="B1276" s="1"/>
      <c r="C1276" s="1"/>
      <c r="D1276" s="1"/>
      <c r="E1276" s="14"/>
      <c r="F1276" s="14"/>
      <c r="G1276" s="14"/>
      <c r="H1276" s="14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</row>
    <row r="1277" spans="1:26" x14ac:dyDescent="0.25">
      <c r="A1277" s="1"/>
      <c r="B1277" s="1"/>
      <c r="C1277" s="1"/>
      <c r="D1277" s="1"/>
      <c r="E1277" s="14"/>
      <c r="F1277" s="14"/>
      <c r="G1277" s="14"/>
      <c r="H1277" s="14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</row>
    <row r="1278" spans="1:26" x14ac:dyDescent="0.25">
      <c r="A1278" s="1"/>
      <c r="B1278" s="1"/>
      <c r="C1278" s="1"/>
      <c r="D1278" s="1"/>
      <c r="E1278" s="14"/>
      <c r="F1278" s="14"/>
      <c r="G1278" s="14"/>
      <c r="H1278" s="14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</row>
    <row r="1279" spans="1:26" x14ac:dyDescent="0.25">
      <c r="A1279" s="1"/>
      <c r="B1279" s="1"/>
      <c r="C1279" s="1"/>
      <c r="D1279" s="1"/>
      <c r="E1279" s="14"/>
      <c r="F1279" s="14"/>
      <c r="G1279" s="14"/>
      <c r="H1279" s="14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</row>
    <row r="1280" spans="1:26" x14ac:dyDescent="0.25">
      <c r="A1280" s="1"/>
      <c r="B1280" s="1"/>
      <c r="C1280" s="1"/>
      <c r="D1280" s="1"/>
      <c r="E1280" s="14"/>
      <c r="F1280" s="14"/>
      <c r="G1280" s="14"/>
      <c r="H1280" s="14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</row>
    <row r="1281" spans="1:26" x14ac:dyDescent="0.25">
      <c r="A1281" s="1"/>
      <c r="B1281" s="1"/>
      <c r="C1281" s="1"/>
      <c r="D1281" s="1"/>
      <c r="E1281" s="14"/>
      <c r="F1281" s="14"/>
      <c r="G1281" s="14"/>
      <c r="H1281" s="14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</row>
    <row r="1282" spans="1:26" x14ac:dyDescent="0.25">
      <c r="A1282" s="1"/>
      <c r="B1282" s="1"/>
      <c r="C1282" s="1"/>
      <c r="D1282" s="1"/>
      <c r="E1282" s="14"/>
      <c r="F1282" s="14"/>
      <c r="G1282" s="14"/>
      <c r="H1282" s="14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</row>
    <row r="1283" spans="1:26" x14ac:dyDescent="0.25">
      <c r="A1283" s="1"/>
      <c r="B1283" s="1"/>
      <c r="C1283" s="1"/>
      <c r="D1283" s="1"/>
      <c r="E1283" s="14"/>
      <c r="F1283" s="14"/>
      <c r="G1283" s="14"/>
      <c r="H1283" s="14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</row>
    <row r="1284" spans="1:26" x14ac:dyDescent="0.25">
      <c r="A1284" s="1"/>
      <c r="B1284" s="1"/>
      <c r="C1284" s="1"/>
      <c r="D1284" s="1"/>
      <c r="E1284" s="14"/>
      <c r="F1284" s="14"/>
      <c r="G1284" s="14"/>
      <c r="H1284" s="14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</row>
    <row r="1285" spans="1:26" x14ac:dyDescent="0.25">
      <c r="A1285" s="1"/>
      <c r="B1285" s="1"/>
      <c r="C1285" s="1"/>
      <c r="D1285" s="1"/>
      <c r="E1285" s="14"/>
      <c r="F1285" s="14"/>
      <c r="G1285" s="14"/>
      <c r="H1285" s="14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</row>
    <row r="1286" spans="1:26" x14ac:dyDescent="0.25">
      <c r="A1286" s="1"/>
      <c r="B1286" s="1"/>
      <c r="C1286" s="1"/>
      <c r="D1286" s="1"/>
      <c r="E1286" s="14"/>
      <c r="F1286" s="14"/>
      <c r="G1286" s="14"/>
      <c r="H1286" s="14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</row>
    <row r="1287" spans="1:26" x14ac:dyDescent="0.25">
      <c r="A1287" s="1"/>
      <c r="B1287" s="1"/>
      <c r="C1287" s="1"/>
      <c r="D1287" s="1"/>
      <c r="E1287" s="14"/>
      <c r="F1287" s="14"/>
      <c r="G1287" s="14"/>
      <c r="H1287" s="14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</row>
    <row r="1288" spans="1:26" x14ac:dyDescent="0.25">
      <c r="A1288" s="1"/>
      <c r="B1288" s="1"/>
      <c r="C1288" s="1"/>
      <c r="D1288" s="1"/>
      <c r="E1288" s="14"/>
      <c r="F1288" s="14"/>
      <c r="G1288" s="14"/>
      <c r="H1288" s="14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</row>
    <row r="1289" spans="1:26" x14ac:dyDescent="0.25">
      <c r="A1289" s="1"/>
      <c r="B1289" s="1"/>
      <c r="C1289" s="1"/>
      <c r="D1289" s="1"/>
      <c r="E1289" s="14"/>
      <c r="F1289" s="14"/>
      <c r="G1289" s="14"/>
      <c r="H1289" s="14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</row>
    <row r="1290" spans="1:26" x14ac:dyDescent="0.25">
      <c r="A1290" s="1"/>
      <c r="B1290" s="1"/>
      <c r="C1290" s="1"/>
      <c r="D1290" s="1"/>
      <c r="E1290" s="14"/>
      <c r="F1290" s="14"/>
      <c r="G1290" s="14"/>
      <c r="H1290" s="14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</row>
    <row r="1291" spans="1:26" x14ac:dyDescent="0.25">
      <c r="A1291" s="1"/>
      <c r="B1291" s="1"/>
      <c r="C1291" s="1"/>
      <c r="D1291" s="1"/>
      <c r="E1291" s="14"/>
      <c r="F1291" s="14"/>
      <c r="G1291" s="14"/>
      <c r="H1291" s="14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</row>
    <row r="1292" spans="1:26" x14ac:dyDescent="0.25">
      <c r="A1292" s="1"/>
      <c r="B1292" s="1"/>
      <c r="C1292" s="1"/>
      <c r="D1292" s="1"/>
      <c r="E1292" s="14"/>
      <c r="F1292" s="14"/>
      <c r="G1292" s="14"/>
      <c r="H1292" s="14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</row>
    <row r="1293" spans="1:26" x14ac:dyDescent="0.25">
      <c r="A1293" s="1"/>
      <c r="B1293" s="1"/>
      <c r="C1293" s="1"/>
      <c r="D1293" s="1"/>
      <c r="E1293" s="14"/>
      <c r="F1293" s="14"/>
      <c r="G1293" s="14"/>
      <c r="H1293" s="14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</row>
    <row r="1294" spans="1:26" x14ac:dyDescent="0.25">
      <c r="A1294" s="1"/>
      <c r="B1294" s="1"/>
      <c r="C1294" s="1"/>
      <c r="D1294" s="1"/>
      <c r="E1294" s="14"/>
      <c r="F1294" s="14"/>
      <c r="G1294" s="14"/>
      <c r="H1294" s="14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</row>
    <row r="1295" spans="1:26" x14ac:dyDescent="0.25">
      <c r="A1295" s="1"/>
      <c r="B1295" s="1"/>
      <c r="C1295" s="1"/>
      <c r="D1295" s="1"/>
      <c r="E1295" s="14"/>
      <c r="F1295" s="14"/>
      <c r="G1295" s="14"/>
      <c r="H1295" s="14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</row>
    <row r="1296" spans="1:26" x14ac:dyDescent="0.25">
      <c r="A1296" s="1"/>
      <c r="B1296" s="1"/>
      <c r="C1296" s="1"/>
      <c r="D1296" s="1"/>
      <c r="E1296" s="14"/>
      <c r="F1296" s="14"/>
      <c r="G1296" s="14"/>
      <c r="H1296" s="14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</row>
    <row r="1297" spans="1:26" x14ac:dyDescent="0.25">
      <c r="A1297" s="1"/>
      <c r="B1297" s="1"/>
      <c r="C1297" s="1"/>
      <c r="D1297" s="1"/>
      <c r="E1297" s="14"/>
      <c r="F1297" s="14"/>
      <c r="G1297" s="14"/>
      <c r="H1297" s="14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</row>
    <row r="1298" spans="1:26" x14ac:dyDescent="0.25">
      <c r="A1298" s="1"/>
      <c r="B1298" s="1"/>
      <c r="C1298" s="1"/>
      <c r="D1298" s="1"/>
      <c r="E1298" s="14"/>
      <c r="F1298" s="14"/>
      <c r="G1298" s="14"/>
      <c r="H1298" s="14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</row>
    <row r="1299" spans="1:26" x14ac:dyDescent="0.25">
      <c r="A1299" s="1"/>
      <c r="B1299" s="1"/>
      <c r="C1299" s="1"/>
      <c r="D1299" s="1"/>
      <c r="E1299" s="14"/>
      <c r="F1299" s="14"/>
      <c r="G1299" s="14"/>
      <c r="H1299" s="14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</row>
    <row r="1300" spans="1:26" x14ac:dyDescent="0.25">
      <c r="A1300" s="1"/>
      <c r="B1300" s="1"/>
      <c r="C1300" s="1"/>
      <c r="D1300" s="1"/>
      <c r="E1300" s="14"/>
      <c r="F1300" s="14"/>
      <c r="G1300" s="14"/>
      <c r="H1300" s="14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</row>
    <row r="1301" spans="1:26" x14ac:dyDescent="0.25">
      <c r="A1301" s="1"/>
      <c r="B1301" s="1"/>
      <c r="C1301" s="1"/>
      <c r="D1301" s="1"/>
      <c r="E1301" s="14"/>
      <c r="F1301" s="14"/>
      <c r="G1301" s="14"/>
      <c r="H1301" s="14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</row>
    <row r="1302" spans="1:26" x14ac:dyDescent="0.25">
      <c r="A1302" s="1"/>
      <c r="B1302" s="1"/>
      <c r="C1302" s="1"/>
      <c r="D1302" s="1"/>
      <c r="E1302" s="14"/>
      <c r="F1302" s="14"/>
      <c r="G1302" s="14"/>
      <c r="H1302" s="14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</row>
    <row r="1303" spans="1:26" x14ac:dyDescent="0.25">
      <c r="A1303" s="1"/>
      <c r="B1303" s="1"/>
      <c r="C1303" s="1"/>
      <c r="D1303" s="1"/>
      <c r="E1303" s="14"/>
      <c r="F1303" s="14"/>
      <c r="G1303" s="14"/>
      <c r="H1303" s="14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</row>
    <row r="1304" spans="1:26" x14ac:dyDescent="0.25">
      <c r="A1304" s="1"/>
      <c r="B1304" s="1"/>
      <c r="C1304" s="1"/>
      <c r="D1304" s="1"/>
      <c r="E1304" s="14"/>
      <c r="F1304" s="14"/>
      <c r="G1304" s="14"/>
      <c r="H1304" s="14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</row>
    <row r="1305" spans="1:26" x14ac:dyDescent="0.25">
      <c r="A1305" s="1"/>
      <c r="B1305" s="1"/>
      <c r="C1305" s="1"/>
      <c r="D1305" s="1"/>
      <c r="E1305" s="14"/>
      <c r="F1305" s="14"/>
      <c r="G1305" s="14"/>
      <c r="H1305" s="14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</row>
    <row r="1306" spans="1:26" x14ac:dyDescent="0.25">
      <c r="A1306" s="1"/>
      <c r="B1306" s="1"/>
      <c r="C1306" s="1"/>
      <c r="D1306" s="1"/>
      <c r="E1306" s="14"/>
      <c r="F1306" s="14"/>
      <c r="G1306" s="14"/>
      <c r="H1306" s="14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</row>
    <row r="1307" spans="1:26" x14ac:dyDescent="0.25">
      <c r="A1307" s="1"/>
      <c r="B1307" s="1"/>
      <c r="C1307" s="1"/>
      <c r="D1307" s="1"/>
      <c r="E1307" s="14"/>
      <c r="F1307" s="14"/>
      <c r="G1307" s="14"/>
      <c r="H1307" s="14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</row>
    <row r="1308" spans="1:26" x14ac:dyDescent="0.25">
      <c r="A1308" s="1"/>
      <c r="B1308" s="1"/>
      <c r="C1308" s="1"/>
      <c r="D1308" s="1"/>
      <c r="E1308" s="14"/>
      <c r="F1308" s="14"/>
      <c r="G1308" s="14"/>
      <c r="H1308" s="14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</row>
    <row r="1309" spans="1:26" x14ac:dyDescent="0.25">
      <c r="A1309" s="1"/>
      <c r="B1309" s="1"/>
      <c r="C1309" s="1"/>
      <c r="D1309" s="1"/>
      <c r="E1309" s="14"/>
      <c r="F1309" s="14"/>
      <c r="G1309" s="14"/>
      <c r="H1309" s="14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</row>
    <row r="1310" spans="1:26" x14ac:dyDescent="0.25">
      <c r="A1310" s="1"/>
      <c r="B1310" s="1"/>
      <c r="C1310" s="1"/>
      <c r="D1310" s="1"/>
      <c r="E1310" s="14"/>
      <c r="F1310" s="14"/>
      <c r="G1310" s="14"/>
      <c r="H1310" s="14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</row>
    <row r="1311" spans="1:26" x14ac:dyDescent="0.25">
      <c r="A1311" s="1"/>
      <c r="B1311" s="1"/>
      <c r="C1311" s="1"/>
      <c r="D1311" s="1"/>
      <c r="E1311" s="14"/>
      <c r="F1311" s="14"/>
      <c r="G1311" s="14"/>
      <c r="H1311" s="14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</row>
    <row r="1312" spans="1:26" x14ac:dyDescent="0.25">
      <c r="A1312" s="1"/>
      <c r="B1312" s="1"/>
      <c r="C1312" s="1"/>
      <c r="D1312" s="1"/>
      <c r="E1312" s="14"/>
      <c r="F1312" s="14"/>
      <c r="G1312" s="14"/>
      <c r="H1312" s="14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</row>
    <row r="1313" spans="1:26" x14ac:dyDescent="0.25">
      <c r="A1313" s="1"/>
      <c r="B1313" s="1"/>
      <c r="C1313" s="1"/>
      <c r="D1313" s="1"/>
      <c r="E1313" s="14"/>
      <c r="F1313" s="14"/>
      <c r="G1313" s="14"/>
      <c r="H1313" s="14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</row>
    <row r="1314" spans="1:26" x14ac:dyDescent="0.25">
      <c r="A1314" s="1"/>
      <c r="B1314" s="1"/>
      <c r="C1314" s="1"/>
      <c r="D1314" s="1"/>
      <c r="E1314" s="14"/>
      <c r="F1314" s="14"/>
      <c r="G1314" s="14"/>
      <c r="H1314" s="14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</row>
    <row r="1315" spans="1:26" x14ac:dyDescent="0.25">
      <c r="A1315" s="1"/>
      <c r="B1315" s="1"/>
      <c r="C1315" s="1"/>
      <c r="D1315" s="1"/>
      <c r="E1315" s="14"/>
      <c r="F1315" s="14"/>
      <c r="G1315" s="14"/>
      <c r="H1315" s="14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</row>
    <row r="1316" spans="1:26" x14ac:dyDescent="0.25">
      <c r="A1316" s="1"/>
      <c r="B1316" s="1"/>
      <c r="C1316" s="1"/>
      <c r="D1316" s="1"/>
      <c r="E1316" s="14"/>
      <c r="F1316" s="14"/>
      <c r="G1316" s="14"/>
      <c r="H1316" s="14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</row>
    <row r="1317" spans="1:26" x14ac:dyDescent="0.25">
      <c r="A1317" s="1"/>
      <c r="B1317" s="1"/>
      <c r="C1317" s="1"/>
      <c r="D1317" s="1"/>
      <c r="E1317" s="14"/>
      <c r="F1317" s="14"/>
      <c r="G1317" s="14"/>
      <c r="H1317" s="14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</row>
    <row r="1318" spans="1:26" x14ac:dyDescent="0.25">
      <c r="A1318" s="1"/>
      <c r="B1318" s="1"/>
      <c r="C1318" s="1"/>
      <c r="D1318" s="1"/>
      <c r="E1318" s="14"/>
      <c r="F1318" s="14"/>
      <c r="G1318" s="14"/>
      <c r="H1318" s="14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</row>
    <row r="1319" spans="1:26" x14ac:dyDescent="0.25">
      <c r="A1319" s="1"/>
      <c r="B1319" s="1"/>
      <c r="C1319" s="1"/>
      <c r="D1319" s="1"/>
      <c r="E1319" s="14"/>
      <c r="F1319" s="14"/>
      <c r="G1319" s="14"/>
      <c r="H1319" s="14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</row>
    <row r="1320" spans="1:26" x14ac:dyDescent="0.25">
      <c r="A1320" s="1"/>
      <c r="B1320" s="1"/>
      <c r="C1320" s="1"/>
      <c r="D1320" s="1"/>
      <c r="E1320" s="14"/>
      <c r="F1320" s="14"/>
      <c r="G1320" s="14"/>
      <c r="H1320" s="14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</row>
    <row r="1321" spans="1:26" x14ac:dyDescent="0.25">
      <c r="A1321" s="1"/>
      <c r="B1321" s="1"/>
      <c r="C1321" s="1"/>
      <c r="D1321" s="1"/>
      <c r="E1321" s="14"/>
      <c r="F1321" s="14"/>
      <c r="G1321" s="14"/>
      <c r="H1321" s="14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</row>
    <row r="1322" spans="1:26" x14ac:dyDescent="0.25">
      <c r="A1322" s="1"/>
      <c r="B1322" s="1"/>
      <c r="C1322" s="1"/>
      <c r="D1322" s="1"/>
      <c r="E1322" s="14"/>
      <c r="F1322" s="14"/>
      <c r="G1322" s="14"/>
      <c r="H1322" s="14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</row>
    <row r="1323" spans="1:26" x14ac:dyDescent="0.25">
      <c r="A1323" s="1"/>
      <c r="B1323" s="1"/>
      <c r="C1323" s="1"/>
      <c r="D1323" s="1"/>
      <c r="E1323" s="14"/>
      <c r="F1323" s="14"/>
      <c r="G1323" s="14"/>
      <c r="H1323" s="14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</row>
    <row r="1324" spans="1:26" x14ac:dyDescent="0.25">
      <c r="A1324" s="1"/>
      <c r="B1324" s="1"/>
      <c r="C1324" s="1"/>
      <c r="D1324" s="1"/>
      <c r="E1324" s="14"/>
      <c r="F1324" s="14"/>
      <c r="G1324" s="14"/>
      <c r="H1324" s="14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</row>
    <row r="1325" spans="1:26" x14ac:dyDescent="0.25">
      <c r="A1325" s="1"/>
      <c r="B1325" s="1"/>
      <c r="C1325" s="1"/>
      <c r="D1325" s="1"/>
      <c r="E1325" s="14"/>
      <c r="F1325" s="14"/>
      <c r="G1325" s="14"/>
      <c r="H1325" s="14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</row>
    <row r="1326" spans="1:26" x14ac:dyDescent="0.25">
      <c r="A1326" s="1"/>
      <c r="B1326" s="1"/>
      <c r="C1326" s="1"/>
      <c r="D1326" s="1"/>
      <c r="E1326" s="14"/>
      <c r="F1326" s="14"/>
      <c r="G1326" s="14"/>
      <c r="H1326" s="14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</row>
    <row r="1327" spans="1:26" x14ac:dyDescent="0.25">
      <c r="A1327" s="1"/>
      <c r="B1327" s="1"/>
      <c r="C1327" s="1"/>
      <c r="D1327" s="1"/>
      <c r="E1327" s="14"/>
      <c r="F1327" s="14"/>
      <c r="G1327" s="14"/>
      <c r="H1327" s="14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</row>
    <row r="1328" spans="1:26" x14ac:dyDescent="0.25">
      <c r="A1328" s="1"/>
      <c r="B1328" s="1"/>
      <c r="C1328" s="1"/>
      <c r="D1328" s="1"/>
      <c r="E1328" s="14"/>
      <c r="F1328" s="14"/>
      <c r="G1328" s="14"/>
      <c r="H1328" s="14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</row>
    <row r="1329" spans="1:26" x14ac:dyDescent="0.25">
      <c r="A1329" s="1"/>
      <c r="B1329" s="1"/>
      <c r="C1329" s="1"/>
      <c r="D1329" s="1"/>
      <c r="E1329" s="14"/>
      <c r="F1329" s="14"/>
      <c r="G1329" s="14"/>
      <c r="H1329" s="14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</row>
    <row r="1330" spans="1:26" x14ac:dyDescent="0.25">
      <c r="A1330" s="1"/>
      <c r="B1330" s="1"/>
      <c r="C1330" s="1"/>
      <c r="D1330" s="1"/>
      <c r="E1330" s="14"/>
      <c r="F1330" s="14"/>
      <c r="G1330" s="14"/>
      <c r="H1330" s="14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</row>
    <row r="1331" spans="1:26" x14ac:dyDescent="0.25">
      <c r="A1331" s="1"/>
      <c r="B1331" s="1"/>
      <c r="C1331" s="1"/>
      <c r="D1331" s="1"/>
      <c r="E1331" s="14"/>
      <c r="F1331" s="14"/>
      <c r="G1331" s="14"/>
      <c r="H1331" s="14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</row>
    <row r="1332" spans="1:26" x14ac:dyDescent="0.25">
      <c r="A1332" s="1"/>
      <c r="B1332" s="1"/>
      <c r="C1332" s="1"/>
      <c r="D1332" s="1"/>
      <c r="E1332" s="14"/>
      <c r="F1332" s="14"/>
      <c r="G1332" s="14"/>
      <c r="H1332" s="14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</row>
    <row r="1333" spans="1:26" x14ac:dyDescent="0.25">
      <c r="A1333" s="1"/>
      <c r="B1333" s="1"/>
      <c r="C1333" s="1"/>
      <c r="D1333" s="1"/>
      <c r="E1333" s="14"/>
      <c r="F1333" s="14"/>
      <c r="G1333" s="14"/>
      <c r="H1333" s="14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</row>
    <row r="1334" spans="1:26" x14ac:dyDescent="0.25">
      <c r="A1334" s="1"/>
      <c r="B1334" s="1"/>
      <c r="C1334" s="1"/>
      <c r="D1334" s="1"/>
      <c r="E1334" s="14"/>
      <c r="F1334" s="14"/>
      <c r="G1334" s="14"/>
      <c r="H1334" s="14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</row>
    <row r="1335" spans="1:26" x14ac:dyDescent="0.25">
      <c r="A1335" s="1"/>
      <c r="B1335" s="1"/>
      <c r="C1335" s="1"/>
      <c r="D1335" s="1"/>
      <c r="E1335" s="14"/>
      <c r="F1335" s="14"/>
      <c r="G1335" s="14"/>
      <c r="H1335" s="14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</row>
    <row r="1336" spans="1:26" x14ac:dyDescent="0.25">
      <c r="A1336" s="1"/>
      <c r="B1336" s="1"/>
      <c r="C1336" s="1"/>
      <c r="D1336" s="1"/>
      <c r="E1336" s="14"/>
      <c r="F1336" s="14"/>
      <c r="G1336" s="14"/>
      <c r="H1336" s="14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</row>
    <row r="1337" spans="1:26" x14ac:dyDescent="0.25">
      <c r="A1337" s="1"/>
      <c r="B1337" s="1"/>
      <c r="C1337" s="1"/>
      <c r="D1337" s="1"/>
      <c r="E1337" s="14"/>
      <c r="F1337" s="14"/>
      <c r="G1337" s="14"/>
      <c r="H1337" s="14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</row>
    <row r="1338" spans="1:26" x14ac:dyDescent="0.25">
      <c r="A1338" s="1"/>
      <c r="B1338" s="1"/>
      <c r="C1338" s="1"/>
      <c r="D1338" s="1"/>
      <c r="E1338" s="14"/>
      <c r="F1338" s="14"/>
      <c r="G1338" s="14"/>
      <c r="H1338" s="14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</row>
    <row r="1339" spans="1:26" x14ac:dyDescent="0.25">
      <c r="A1339" s="1"/>
      <c r="B1339" s="1"/>
      <c r="C1339" s="1"/>
      <c r="D1339" s="1"/>
      <c r="E1339" s="14"/>
      <c r="F1339" s="14"/>
      <c r="G1339" s="14"/>
      <c r="H1339" s="14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</row>
    <row r="1340" spans="1:26" x14ac:dyDescent="0.25">
      <c r="A1340" s="1"/>
      <c r="B1340" s="1"/>
      <c r="C1340" s="1"/>
      <c r="D1340" s="1"/>
      <c r="E1340" s="14"/>
      <c r="F1340" s="14"/>
      <c r="G1340" s="14"/>
      <c r="H1340" s="14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</row>
    <row r="1341" spans="1:26" x14ac:dyDescent="0.25">
      <c r="A1341" s="1"/>
      <c r="B1341" s="1"/>
      <c r="C1341" s="1"/>
      <c r="D1341" s="1"/>
      <c r="E1341" s="14"/>
      <c r="F1341" s="14"/>
      <c r="G1341" s="14"/>
      <c r="H1341" s="14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</row>
    <row r="1342" spans="1:26" x14ac:dyDescent="0.25">
      <c r="A1342" s="1"/>
      <c r="B1342" s="1"/>
      <c r="C1342" s="1"/>
      <c r="D1342" s="1"/>
      <c r="E1342" s="14"/>
      <c r="F1342" s="14"/>
      <c r="G1342" s="14"/>
      <c r="H1342" s="14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</row>
    <row r="1343" spans="1:26" x14ac:dyDescent="0.25">
      <c r="A1343" s="1"/>
      <c r="B1343" s="1"/>
      <c r="C1343" s="1"/>
      <c r="D1343" s="1"/>
      <c r="E1343" s="14"/>
      <c r="F1343" s="14"/>
      <c r="G1343" s="14"/>
      <c r="H1343" s="14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</row>
    <row r="1344" spans="1:26" x14ac:dyDescent="0.25">
      <c r="A1344" s="1"/>
      <c r="B1344" s="1"/>
      <c r="C1344" s="1"/>
      <c r="D1344" s="1"/>
      <c r="E1344" s="14"/>
      <c r="F1344" s="14"/>
      <c r="G1344" s="14"/>
      <c r="H1344" s="14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</row>
    <row r="1345" spans="1:26" x14ac:dyDescent="0.25">
      <c r="A1345" s="1"/>
      <c r="B1345" s="1"/>
      <c r="C1345" s="1"/>
      <c r="D1345" s="1"/>
      <c r="E1345" s="14"/>
      <c r="F1345" s="14"/>
      <c r="G1345" s="14"/>
      <c r="H1345" s="14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</row>
    <row r="1346" spans="1:26" x14ac:dyDescent="0.25">
      <c r="A1346" s="1"/>
      <c r="B1346" s="1"/>
      <c r="C1346" s="1"/>
      <c r="D1346" s="1"/>
      <c r="E1346" s="14"/>
      <c r="F1346" s="14"/>
      <c r="G1346" s="14"/>
      <c r="H1346" s="14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</row>
    <row r="1347" spans="1:26" x14ac:dyDescent="0.25">
      <c r="A1347" s="1"/>
      <c r="B1347" s="1"/>
      <c r="C1347" s="1"/>
      <c r="D1347" s="1"/>
      <c r="E1347" s="14"/>
      <c r="F1347" s="14"/>
      <c r="G1347" s="14"/>
      <c r="H1347" s="14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</row>
    <row r="1348" spans="1:26" x14ac:dyDescent="0.25">
      <c r="A1348" s="1"/>
      <c r="B1348" s="1"/>
      <c r="C1348" s="1"/>
      <c r="D1348" s="1"/>
      <c r="E1348" s="14"/>
      <c r="F1348" s="14"/>
      <c r="G1348" s="14"/>
      <c r="H1348" s="14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</row>
    <row r="1349" spans="1:26" x14ac:dyDescent="0.25">
      <c r="A1349" s="1"/>
      <c r="B1349" s="1"/>
      <c r="C1349" s="1"/>
      <c r="D1349" s="1"/>
      <c r="E1349" s="14"/>
      <c r="F1349" s="14"/>
      <c r="G1349" s="14"/>
      <c r="H1349" s="14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</row>
    <row r="1350" spans="1:26" x14ac:dyDescent="0.25">
      <c r="A1350" s="1"/>
      <c r="B1350" s="1"/>
      <c r="C1350" s="1"/>
      <c r="D1350" s="1"/>
      <c r="E1350" s="14"/>
      <c r="F1350" s="14"/>
      <c r="G1350" s="14"/>
      <c r="H1350" s="14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</row>
    <row r="1351" spans="1:26" x14ac:dyDescent="0.25">
      <c r="A1351" s="1"/>
      <c r="B1351" s="1"/>
      <c r="C1351" s="1"/>
      <c r="D1351" s="1"/>
      <c r="E1351" s="14"/>
      <c r="F1351" s="14"/>
      <c r="G1351" s="14"/>
      <c r="H1351" s="14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</row>
    <row r="1352" spans="1:26" x14ac:dyDescent="0.25">
      <c r="A1352" s="1"/>
      <c r="B1352" s="1"/>
      <c r="C1352" s="1"/>
      <c r="D1352" s="1"/>
      <c r="E1352" s="14"/>
      <c r="F1352" s="14"/>
      <c r="G1352" s="14"/>
      <c r="H1352" s="14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</row>
    <row r="1353" spans="1:26" x14ac:dyDescent="0.25">
      <c r="A1353" s="1"/>
      <c r="B1353" s="1"/>
      <c r="C1353" s="1"/>
      <c r="D1353" s="1"/>
      <c r="E1353" s="14"/>
      <c r="F1353" s="14"/>
      <c r="G1353" s="14"/>
      <c r="H1353" s="14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</row>
    <row r="1354" spans="1:26" x14ac:dyDescent="0.25">
      <c r="A1354" s="1"/>
      <c r="B1354" s="1"/>
      <c r="C1354" s="1"/>
      <c r="D1354" s="1"/>
      <c r="E1354" s="14"/>
      <c r="F1354" s="14"/>
      <c r="G1354" s="14"/>
      <c r="H1354" s="14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</row>
    <row r="1355" spans="1:26" x14ac:dyDescent="0.25">
      <c r="A1355" s="1"/>
      <c r="B1355" s="1"/>
      <c r="C1355" s="1"/>
      <c r="D1355" s="1"/>
      <c r="E1355" s="14"/>
      <c r="F1355" s="14"/>
      <c r="G1355" s="14"/>
      <c r="H1355" s="14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</row>
    <row r="1356" spans="1:26" x14ac:dyDescent="0.25">
      <c r="A1356" s="1"/>
      <c r="B1356" s="1"/>
      <c r="C1356" s="1"/>
      <c r="D1356" s="1"/>
      <c r="E1356" s="14"/>
      <c r="F1356" s="14"/>
      <c r="G1356" s="14"/>
      <c r="H1356" s="14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</row>
    <row r="1357" spans="1:26" x14ac:dyDescent="0.25">
      <c r="A1357" s="1"/>
      <c r="B1357" s="1"/>
      <c r="C1357" s="1"/>
      <c r="D1357" s="1"/>
      <c r="E1357" s="14"/>
      <c r="F1357" s="14"/>
      <c r="G1357" s="14"/>
      <c r="H1357" s="14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</row>
    <row r="1358" spans="1:26" x14ac:dyDescent="0.25">
      <c r="A1358" s="1"/>
      <c r="B1358" s="1"/>
      <c r="C1358" s="1"/>
      <c r="D1358" s="1"/>
      <c r="E1358" s="14"/>
      <c r="F1358" s="14"/>
      <c r="G1358" s="14"/>
      <c r="H1358" s="14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</row>
    <row r="1359" spans="1:26" x14ac:dyDescent="0.25">
      <c r="A1359" s="1"/>
      <c r="B1359" s="1"/>
      <c r="C1359" s="1"/>
      <c r="D1359" s="1"/>
      <c r="E1359" s="14"/>
      <c r="F1359" s="14"/>
      <c r="G1359" s="14"/>
      <c r="H1359" s="14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</row>
    <row r="1360" spans="1:26" x14ac:dyDescent="0.25">
      <c r="A1360" s="1"/>
      <c r="B1360" s="1"/>
      <c r="C1360" s="1"/>
      <c r="D1360" s="1"/>
      <c r="E1360" s="14"/>
      <c r="F1360" s="14"/>
      <c r="G1360" s="14"/>
      <c r="H1360" s="14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</row>
    <row r="1361" spans="1:26" x14ac:dyDescent="0.25">
      <c r="A1361" s="1"/>
      <c r="B1361" s="1"/>
      <c r="C1361" s="1"/>
      <c r="D1361" s="1"/>
      <c r="E1361" s="14"/>
      <c r="F1361" s="14"/>
      <c r="G1361" s="14"/>
      <c r="H1361" s="14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</row>
    <row r="1362" spans="1:26" x14ac:dyDescent="0.25">
      <c r="A1362" s="1"/>
      <c r="B1362" s="1"/>
      <c r="C1362" s="1"/>
      <c r="D1362" s="1"/>
      <c r="E1362" s="14"/>
      <c r="F1362" s="14"/>
      <c r="G1362" s="14"/>
      <c r="H1362" s="14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</row>
    <row r="1363" spans="1:26" x14ac:dyDescent="0.25">
      <c r="A1363" s="1"/>
      <c r="B1363" s="1"/>
      <c r="C1363" s="1"/>
      <c r="D1363" s="1"/>
      <c r="E1363" s="14"/>
      <c r="F1363" s="14"/>
      <c r="G1363" s="14"/>
      <c r="H1363" s="14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</row>
    <row r="1364" spans="1:26" x14ac:dyDescent="0.25">
      <c r="A1364" s="1"/>
      <c r="B1364" s="1"/>
      <c r="C1364" s="1"/>
      <c r="D1364" s="1"/>
      <c r="E1364" s="14"/>
      <c r="F1364" s="14"/>
      <c r="G1364" s="14"/>
      <c r="H1364" s="14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</row>
    <row r="1365" spans="1:26" x14ac:dyDescent="0.25">
      <c r="A1365" s="1"/>
      <c r="B1365" s="1"/>
      <c r="C1365" s="1"/>
      <c r="D1365" s="1"/>
      <c r="E1365" s="14"/>
      <c r="F1365" s="14"/>
      <c r="G1365" s="14"/>
      <c r="H1365" s="14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</row>
    <row r="1366" spans="1:26" x14ac:dyDescent="0.25">
      <c r="A1366" s="1"/>
      <c r="B1366" s="1"/>
      <c r="C1366" s="1"/>
      <c r="D1366" s="1"/>
      <c r="E1366" s="14"/>
      <c r="F1366" s="14"/>
      <c r="G1366" s="14"/>
      <c r="H1366" s="14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</row>
    <row r="1367" spans="1:26" x14ac:dyDescent="0.25">
      <c r="A1367" s="1"/>
      <c r="B1367" s="1"/>
      <c r="C1367" s="1"/>
      <c r="D1367" s="1"/>
      <c r="E1367" s="14"/>
      <c r="F1367" s="14"/>
      <c r="G1367" s="14"/>
      <c r="H1367" s="14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</row>
    <row r="1368" spans="1:26" x14ac:dyDescent="0.25">
      <c r="A1368" s="1"/>
      <c r="B1368" s="1"/>
      <c r="C1368" s="1"/>
      <c r="D1368" s="1"/>
      <c r="E1368" s="14"/>
      <c r="F1368" s="14"/>
      <c r="G1368" s="14"/>
      <c r="H1368" s="14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</row>
    <row r="1369" spans="1:26" x14ac:dyDescent="0.25">
      <c r="A1369" s="1"/>
      <c r="B1369" s="1"/>
      <c r="C1369" s="1"/>
      <c r="D1369" s="1"/>
      <c r="E1369" s="14"/>
      <c r="F1369" s="14"/>
      <c r="G1369" s="14"/>
      <c r="H1369" s="14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</row>
    <row r="1370" spans="1:26" x14ac:dyDescent="0.25">
      <c r="A1370" s="1"/>
      <c r="B1370" s="1"/>
      <c r="C1370" s="1"/>
      <c r="D1370" s="1"/>
      <c r="E1370" s="14"/>
      <c r="F1370" s="14"/>
      <c r="G1370" s="14"/>
      <c r="H1370" s="14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</row>
    <row r="1371" spans="1:26" x14ac:dyDescent="0.25">
      <c r="A1371" s="1"/>
      <c r="B1371" s="1"/>
      <c r="C1371" s="1"/>
      <c r="D1371" s="1"/>
      <c r="E1371" s="14"/>
      <c r="F1371" s="14"/>
      <c r="G1371" s="14"/>
      <c r="H1371" s="14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</row>
    <row r="1372" spans="1:26" x14ac:dyDescent="0.25">
      <c r="A1372" s="1"/>
      <c r="B1372" s="1"/>
      <c r="C1372" s="1"/>
      <c r="D1372" s="1"/>
      <c r="E1372" s="14"/>
      <c r="F1372" s="14"/>
      <c r="G1372" s="14"/>
      <c r="H1372" s="14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</row>
    <row r="1373" spans="1:26" x14ac:dyDescent="0.25">
      <c r="A1373" s="1"/>
      <c r="B1373" s="1"/>
      <c r="C1373" s="1"/>
      <c r="D1373" s="1"/>
      <c r="E1373" s="14"/>
      <c r="F1373" s="14"/>
      <c r="G1373" s="14"/>
      <c r="H1373" s="14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</row>
    <row r="1374" spans="1:26" x14ac:dyDescent="0.25">
      <c r="A1374" s="1"/>
      <c r="B1374" s="1"/>
      <c r="C1374" s="1"/>
      <c r="D1374" s="1"/>
      <c r="E1374" s="14"/>
      <c r="F1374" s="14"/>
      <c r="G1374" s="14"/>
      <c r="H1374" s="14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</row>
    <row r="1375" spans="1:26" x14ac:dyDescent="0.25">
      <c r="A1375" s="1"/>
      <c r="B1375" s="1"/>
      <c r="C1375" s="1"/>
      <c r="D1375" s="1"/>
      <c r="E1375" s="14"/>
      <c r="F1375" s="14"/>
      <c r="G1375" s="14"/>
      <c r="H1375" s="14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</row>
    <row r="1376" spans="1:26" x14ac:dyDescent="0.25">
      <c r="A1376" s="1"/>
      <c r="B1376" s="1"/>
      <c r="C1376" s="1"/>
      <c r="D1376" s="1"/>
      <c r="E1376" s="14"/>
      <c r="F1376" s="14"/>
      <c r="G1376" s="14"/>
      <c r="H1376" s="14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</row>
    <row r="1377" spans="1:26" x14ac:dyDescent="0.25">
      <c r="A1377" s="1"/>
      <c r="B1377" s="1"/>
      <c r="C1377" s="1"/>
      <c r="D1377" s="1"/>
      <c r="E1377" s="14"/>
      <c r="F1377" s="14"/>
      <c r="G1377" s="14"/>
      <c r="H1377" s="14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</row>
    <row r="1378" spans="1:26" x14ac:dyDescent="0.25">
      <c r="A1378" s="1"/>
      <c r="B1378" s="1"/>
      <c r="C1378" s="1"/>
      <c r="D1378" s="1"/>
      <c r="E1378" s="14"/>
      <c r="F1378" s="14"/>
      <c r="G1378" s="14"/>
      <c r="H1378" s="14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</row>
    <row r="1379" spans="1:26" x14ac:dyDescent="0.25">
      <c r="A1379" s="1"/>
      <c r="B1379" s="1"/>
      <c r="C1379" s="1"/>
      <c r="D1379" s="1"/>
      <c r="E1379" s="14"/>
      <c r="F1379" s="14"/>
      <c r="G1379" s="14"/>
      <c r="H1379" s="14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</row>
    <row r="1380" spans="1:26" x14ac:dyDescent="0.25">
      <c r="A1380" s="1"/>
      <c r="B1380" s="1"/>
      <c r="C1380" s="1"/>
      <c r="D1380" s="1"/>
      <c r="E1380" s="14"/>
      <c r="F1380" s="14"/>
      <c r="G1380" s="14"/>
      <c r="H1380" s="14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</row>
    <row r="1381" spans="1:26" x14ac:dyDescent="0.25">
      <c r="A1381" s="1"/>
      <c r="B1381" s="1"/>
      <c r="C1381" s="1"/>
      <c r="D1381" s="1"/>
      <c r="E1381" s="14"/>
      <c r="F1381" s="14"/>
      <c r="G1381" s="14"/>
      <c r="H1381" s="14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</row>
    <row r="1382" spans="1:26" x14ac:dyDescent="0.25">
      <c r="A1382" s="1"/>
      <c r="B1382" s="1"/>
      <c r="C1382" s="1"/>
      <c r="D1382" s="1"/>
      <c r="E1382" s="14"/>
      <c r="F1382" s="14"/>
      <c r="G1382" s="14"/>
      <c r="H1382" s="14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</row>
    <row r="1383" spans="1:26" x14ac:dyDescent="0.25">
      <c r="A1383" s="1"/>
      <c r="B1383" s="1"/>
      <c r="C1383" s="1"/>
      <c r="D1383" s="1"/>
      <c r="E1383" s="14"/>
      <c r="F1383" s="14"/>
      <c r="G1383" s="14"/>
      <c r="H1383" s="14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</row>
    <row r="1384" spans="1:26" x14ac:dyDescent="0.25">
      <c r="A1384" s="1"/>
      <c r="B1384" s="1"/>
      <c r="C1384" s="1"/>
      <c r="D1384" s="1"/>
      <c r="E1384" s="14"/>
      <c r="F1384" s="14"/>
      <c r="G1384" s="14"/>
      <c r="H1384" s="14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</row>
    <row r="1385" spans="1:26" x14ac:dyDescent="0.25">
      <c r="A1385" s="1"/>
      <c r="B1385" s="1"/>
      <c r="C1385" s="1"/>
      <c r="D1385" s="1"/>
      <c r="E1385" s="14"/>
      <c r="F1385" s="14"/>
      <c r="G1385" s="14"/>
      <c r="H1385" s="14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</row>
    <row r="1386" spans="1:26" x14ac:dyDescent="0.25">
      <c r="A1386" s="1"/>
      <c r="B1386" s="1"/>
      <c r="C1386" s="1"/>
      <c r="D1386" s="1"/>
      <c r="E1386" s="14"/>
      <c r="F1386" s="14"/>
      <c r="G1386" s="14"/>
      <c r="H1386" s="14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</row>
    <row r="1387" spans="1:26" x14ac:dyDescent="0.25">
      <c r="A1387" s="1"/>
      <c r="B1387" s="1"/>
      <c r="C1387" s="1"/>
      <c r="D1387" s="1"/>
      <c r="E1387" s="14"/>
      <c r="F1387" s="14"/>
      <c r="G1387" s="14"/>
      <c r="H1387" s="14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</row>
    <row r="1388" spans="1:26" x14ac:dyDescent="0.25">
      <c r="A1388" s="1"/>
      <c r="B1388" s="1"/>
      <c r="C1388" s="1"/>
      <c r="D1388" s="1"/>
      <c r="E1388" s="14"/>
      <c r="F1388" s="14"/>
      <c r="G1388" s="14"/>
      <c r="H1388" s="14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</row>
    <row r="1389" spans="1:26" x14ac:dyDescent="0.25">
      <c r="A1389" s="1"/>
      <c r="B1389" s="1"/>
      <c r="C1389" s="1"/>
      <c r="D1389" s="1"/>
      <c r="E1389" s="14"/>
      <c r="F1389" s="14"/>
      <c r="G1389" s="14"/>
      <c r="H1389" s="14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</row>
    <row r="1390" spans="1:26" x14ac:dyDescent="0.25">
      <c r="A1390" s="1"/>
      <c r="B1390" s="1"/>
      <c r="C1390" s="1"/>
      <c r="D1390" s="1"/>
      <c r="E1390" s="14"/>
      <c r="F1390" s="14"/>
      <c r="G1390" s="14"/>
      <c r="H1390" s="14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</row>
    <row r="1391" spans="1:26" x14ac:dyDescent="0.25">
      <c r="A1391" s="1"/>
      <c r="B1391" s="1"/>
      <c r="C1391" s="1"/>
      <c r="D1391" s="1"/>
      <c r="E1391" s="14"/>
      <c r="F1391" s="14"/>
      <c r="G1391" s="14"/>
      <c r="H1391" s="14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</row>
    <row r="1392" spans="1:26" x14ac:dyDescent="0.25">
      <c r="A1392" s="1"/>
      <c r="B1392" s="1"/>
      <c r="C1392" s="1"/>
      <c r="D1392" s="1"/>
      <c r="E1392" s="14"/>
      <c r="F1392" s="14"/>
      <c r="G1392" s="14"/>
      <c r="H1392" s="14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</row>
    <row r="1393" spans="1:26" x14ac:dyDescent="0.25">
      <c r="A1393" s="1"/>
      <c r="B1393" s="1"/>
      <c r="C1393" s="1"/>
      <c r="D1393" s="1"/>
      <c r="E1393" s="14"/>
      <c r="F1393" s="14"/>
      <c r="G1393" s="14"/>
      <c r="H1393" s="14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</row>
    <row r="1394" spans="1:26" x14ac:dyDescent="0.25">
      <c r="A1394" s="1"/>
      <c r="B1394" s="1"/>
      <c r="C1394" s="1"/>
      <c r="D1394" s="1"/>
      <c r="E1394" s="14"/>
      <c r="F1394" s="14"/>
      <c r="G1394" s="14"/>
      <c r="H1394" s="14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</row>
    <row r="1395" spans="1:26" x14ac:dyDescent="0.25">
      <c r="A1395" s="1"/>
      <c r="B1395" s="1"/>
      <c r="C1395" s="1"/>
      <c r="D1395" s="1"/>
      <c r="E1395" s="14"/>
      <c r="F1395" s="14"/>
      <c r="G1395" s="14"/>
      <c r="H1395" s="14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</row>
    <row r="1396" spans="1:26" x14ac:dyDescent="0.25">
      <c r="A1396" s="1"/>
      <c r="B1396" s="1"/>
      <c r="C1396" s="1"/>
      <c r="D1396" s="1"/>
      <c r="E1396" s="14"/>
      <c r="F1396" s="14"/>
      <c r="G1396" s="14"/>
      <c r="H1396" s="14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</row>
    <row r="1397" spans="1:26" x14ac:dyDescent="0.25">
      <c r="A1397" s="1"/>
      <c r="B1397" s="1"/>
      <c r="C1397" s="1"/>
      <c r="D1397" s="1"/>
      <c r="E1397" s="14"/>
      <c r="F1397" s="14"/>
      <c r="G1397" s="14"/>
      <c r="H1397" s="14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</row>
    <row r="1398" spans="1:26" x14ac:dyDescent="0.25">
      <c r="A1398" s="1"/>
      <c r="B1398" s="1"/>
      <c r="C1398" s="1"/>
      <c r="D1398" s="1"/>
      <c r="E1398" s="14"/>
      <c r="F1398" s="14"/>
      <c r="G1398" s="14"/>
      <c r="H1398" s="14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</row>
    <row r="1399" spans="1:26" x14ac:dyDescent="0.25">
      <c r="A1399" s="1"/>
      <c r="B1399" s="1"/>
      <c r="C1399" s="1"/>
      <c r="D1399" s="1"/>
      <c r="E1399" s="14"/>
      <c r="F1399" s="14"/>
      <c r="G1399" s="14"/>
      <c r="H1399" s="14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</row>
    <row r="1400" spans="1:26" x14ac:dyDescent="0.25">
      <c r="A1400" s="1"/>
      <c r="B1400" s="1"/>
      <c r="C1400" s="1"/>
      <c r="D1400" s="1"/>
      <c r="E1400" s="14"/>
      <c r="F1400" s="14"/>
      <c r="G1400" s="14"/>
      <c r="H1400" s="14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</row>
    <row r="1401" spans="1:26" x14ac:dyDescent="0.25">
      <c r="A1401" s="1"/>
      <c r="B1401" s="1"/>
      <c r="C1401" s="1"/>
      <c r="D1401" s="1"/>
      <c r="E1401" s="14"/>
      <c r="F1401" s="14"/>
      <c r="G1401" s="14"/>
      <c r="H1401" s="14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</row>
    <row r="1402" spans="1:26" x14ac:dyDescent="0.25">
      <c r="A1402" s="1"/>
      <c r="B1402" s="1"/>
      <c r="C1402" s="1"/>
      <c r="D1402" s="1"/>
      <c r="E1402" s="14"/>
      <c r="F1402" s="14"/>
      <c r="G1402" s="14"/>
      <c r="H1402" s="14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</row>
    <row r="1403" spans="1:26" x14ac:dyDescent="0.25">
      <c r="A1403" s="1"/>
      <c r="B1403" s="1"/>
      <c r="C1403" s="1"/>
      <c r="D1403" s="1"/>
      <c r="E1403" s="14"/>
      <c r="F1403" s="14"/>
      <c r="G1403" s="14"/>
      <c r="H1403" s="14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</row>
    <row r="1404" spans="1:26" x14ac:dyDescent="0.25">
      <c r="A1404" s="1"/>
      <c r="B1404" s="1"/>
      <c r="C1404" s="1"/>
      <c r="D1404" s="1"/>
      <c r="E1404" s="14"/>
      <c r="F1404" s="14"/>
      <c r="G1404" s="14"/>
      <c r="H1404" s="14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</row>
    <row r="1405" spans="1:26" x14ac:dyDescent="0.25">
      <c r="A1405" s="1"/>
      <c r="B1405" s="1"/>
      <c r="C1405" s="1"/>
      <c r="D1405" s="1"/>
      <c r="E1405" s="14"/>
      <c r="F1405" s="14"/>
      <c r="G1405" s="14"/>
      <c r="H1405" s="14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</row>
    <row r="1406" spans="1:26" x14ac:dyDescent="0.25">
      <c r="A1406" s="1"/>
      <c r="B1406" s="1"/>
      <c r="C1406" s="1"/>
      <c r="D1406" s="1"/>
      <c r="E1406" s="14"/>
      <c r="F1406" s="14"/>
      <c r="G1406" s="14"/>
      <c r="H1406" s="14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</row>
    <row r="1407" spans="1:26" x14ac:dyDescent="0.25">
      <c r="A1407" s="1"/>
      <c r="B1407" s="1"/>
      <c r="C1407" s="1"/>
      <c r="D1407" s="1"/>
      <c r="E1407" s="14"/>
      <c r="F1407" s="14"/>
      <c r="G1407" s="14"/>
      <c r="H1407" s="14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</row>
    <row r="1408" spans="1:26" x14ac:dyDescent="0.25">
      <c r="A1408" s="1"/>
      <c r="B1408" s="1"/>
      <c r="C1408" s="1"/>
      <c r="D1408" s="1"/>
      <c r="E1408" s="14"/>
      <c r="F1408" s="14"/>
      <c r="G1408" s="14"/>
      <c r="H1408" s="14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</row>
    <row r="1409" spans="1:26" x14ac:dyDescent="0.25">
      <c r="A1409" s="1"/>
      <c r="B1409" s="1"/>
      <c r="C1409" s="1"/>
      <c r="D1409" s="1"/>
      <c r="E1409" s="14"/>
      <c r="F1409" s="14"/>
      <c r="G1409" s="14"/>
      <c r="H1409" s="14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</row>
    <row r="1410" spans="1:26" x14ac:dyDescent="0.25">
      <c r="A1410" s="1"/>
      <c r="B1410" s="1"/>
      <c r="C1410" s="1"/>
      <c r="D1410" s="1"/>
      <c r="E1410" s="14"/>
      <c r="F1410" s="14"/>
      <c r="G1410" s="14"/>
      <c r="H1410" s="14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</row>
    <row r="1411" spans="1:26" x14ac:dyDescent="0.25">
      <c r="A1411" s="1"/>
      <c r="B1411" s="1"/>
      <c r="C1411" s="1"/>
      <c r="D1411" s="1"/>
      <c r="E1411" s="14"/>
      <c r="F1411" s="14"/>
      <c r="G1411" s="14"/>
      <c r="H1411" s="14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</row>
    <row r="1412" spans="1:26" x14ac:dyDescent="0.25">
      <c r="A1412" s="1"/>
      <c r="B1412" s="1"/>
      <c r="C1412" s="1"/>
      <c r="D1412" s="1"/>
      <c r="E1412" s="14"/>
      <c r="F1412" s="14"/>
      <c r="G1412" s="14"/>
      <c r="H1412" s="14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</row>
    <row r="1413" spans="1:26" x14ac:dyDescent="0.25">
      <c r="A1413" s="1"/>
      <c r="B1413" s="1"/>
      <c r="C1413" s="1"/>
      <c r="D1413" s="1"/>
      <c r="E1413" s="14"/>
      <c r="F1413" s="14"/>
      <c r="G1413" s="14"/>
      <c r="H1413" s="14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</row>
    <row r="1414" spans="1:26" x14ac:dyDescent="0.25">
      <c r="A1414" s="1"/>
      <c r="B1414" s="1"/>
      <c r="C1414" s="1"/>
      <c r="D1414" s="1"/>
      <c r="E1414" s="14"/>
      <c r="F1414" s="14"/>
      <c r="G1414" s="14"/>
      <c r="H1414" s="14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</row>
    <row r="1415" spans="1:26" x14ac:dyDescent="0.25">
      <c r="A1415" s="1"/>
      <c r="B1415" s="1"/>
      <c r="C1415" s="1"/>
      <c r="D1415" s="1"/>
      <c r="E1415" s="14"/>
      <c r="F1415" s="14"/>
      <c r="G1415" s="14"/>
      <c r="H1415" s="14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</row>
    <row r="1416" spans="1:26" x14ac:dyDescent="0.25">
      <c r="A1416" s="1"/>
      <c r="B1416" s="1"/>
      <c r="C1416" s="1"/>
      <c r="D1416" s="1"/>
      <c r="E1416" s="14"/>
      <c r="F1416" s="14"/>
      <c r="G1416" s="14"/>
      <c r="H1416" s="14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</row>
    <row r="1417" spans="1:26" x14ac:dyDescent="0.25">
      <c r="A1417" s="1"/>
      <c r="B1417" s="1"/>
      <c r="C1417" s="1"/>
      <c r="D1417" s="1"/>
      <c r="E1417" s="14"/>
      <c r="F1417" s="14"/>
      <c r="G1417" s="14"/>
      <c r="H1417" s="14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</row>
    <row r="1418" spans="1:26" x14ac:dyDescent="0.25">
      <c r="A1418" s="1"/>
      <c r="B1418" s="1"/>
      <c r="C1418" s="1"/>
      <c r="D1418" s="1"/>
      <c r="E1418" s="14"/>
      <c r="F1418" s="14"/>
      <c r="G1418" s="14"/>
      <c r="H1418" s="14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</row>
    <row r="1419" spans="1:26" x14ac:dyDescent="0.25">
      <c r="A1419" s="1"/>
      <c r="B1419" s="1"/>
      <c r="C1419" s="1"/>
      <c r="D1419" s="1"/>
      <c r="E1419" s="14"/>
      <c r="F1419" s="14"/>
      <c r="G1419" s="14"/>
      <c r="H1419" s="14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</row>
    <row r="1420" spans="1:26" x14ac:dyDescent="0.25">
      <c r="A1420" s="1"/>
      <c r="B1420" s="1"/>
      <c r="C1420" s="1"/>
      <c r="D1420" s="1"/>
      <c r="E1420" s="14"/>
      <c r="F1420" s="14"/>
      <c r="G1420" s="14"/>
      <c r="H1420" s="14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</row>
    <row r="1421" spans="1:26" x14ac:dyDescent="0.25">
      <c r="A1421" s="1"/>
      <c r="B1421" s="1"/>
      <c r="C1421" s="1"/>
      <c r="D1421" s="1"/>
      <c r="E1421" s="14"/>
      <c r="F1421" s="14"/>
      <c r="G1421" s="14"/>
      <c r="H1421" s="14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</row>
    <row r="1422" spans="1:26" x14ac:dyDescent="0.25">
      <c r="A1422" s="1"/>
      <c r="B1422" s="1"/>
      <c r="C1422" s="1"/>
      <c r="D1422" s="1"/>
      <c r="E1422" s="14"/>
      <c r="F1422" s="14"/>
      <c r="G1422" s="14"/>
      <c r="H1422" s="14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</row>
    <row r="1423" spans="1:26" x14ac:dyDescent="0.25">
      <c r="A1423" s="1"/>
      <c r="B1423" s="1"/>
      <c r="C1423" s="1"/>
      <c r="D1423" s="1"/>
      <c r="E1423" s="14"/>
      <c r="F1423" s="14"/>
      <c r="G1423" s="14"/>
      <c r="H1423" s="14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</row>
    <row r="1424" spans="1:26" x14ac:dyDescent="0.25">
      <c r="A1424" s="1"/>
      <c r="B1424" s="1"/>
      <c r="C1424" s="1"/>
      <c r="D1424" s="1"/>
      <c r="E1424" s="14"/>
      <c r="F1424" s="14"/>
      <c r="G1424" s="14"/>
      <c r="H1424" s="14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</row>
    <row r="1425" spans="1:26" x14ac:dyDescent="0.25">
      <c r="A1425" s="1"/>
      <c r="B1425" s="1"/>
      <c r="C1425" s="1"/>
      <c r="D1425" s="1"/>
      <c r="E1425" s="14"/>
      <c r="F1425" s="14"/>
      <c r="G1425" s="14"/>
      <c r="H1425" s="14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</row>
    <row r="1426" spans="1:26" x14ac:dyDescent="0.25">
      <c r="A1426" s="1"/>
      <c r="B1426" s="1"/>
      <c r="C1426" s="1"/>
      <c r="D1426" s="1"/>
      <c r="E1426" s="14"/>
      <c r="F1426" s="14"/>
      <c r="G1426" s="14"/>
      <c r="H1426" s="14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</row>
    <row r="1427" spans="1:26" x14ac:dyDescent="0.25">
      <c r="A1427" s="1"/>
      <c r="B1427" s="1"/>
      <c r="C1427" s="1"/>
      <c r="D1427" s="1"/>
      <c r="E1427" s="14"/>
      <c r="F1427" s="14"/>
      <c r="G1427" s="14"/>
      <c r="H1427" s="14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</row>
    <row r="1428" spans="1:26" x14ac:dyDescent="0.25">
      <c r="A1428" s="1"/>
      <c r="B1428" s="1"/>
      <c r="C1428" s="1"/>
      <c r="D1428" s="1"/>
      <c r="E1428" s="14"/>
      <c r="F1428" s="14"/>
      <c r="G1428" s="14"/>
      <c r="H1428" s="14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</row>
    <row r="1429" spans="1:26" x14ac:dyDescent="0.25">
      <c r="A1429" s="1"/>
      <c r="B1429" s="1"/>
      <c r="C1429" s="1"/>
      <c r="D1429" s="1"/>
      <c r="E1429" s="14"/>
      <c r="F1429" s="14"/>
      <c r="G1429" s="14"/>
      <c r="H1429" s="14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</row>
    <row r="1430" spans="1:26" x14ac:dyDescent="0.25">
      <c r="A1430" s="1"/>
      <c r="B1430" s="1"/>
      <c r="C1430" s="1"/>
      <c r="D1430" s="1"/>
      <c r="E1430" s="14"/>
      <c r="F1430" s="14"/>
      <c r="G1430" s="14"/>
      <c r="H1430" s="14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</row>
    <row r="1431" spans="1:26" x14ac:dyDescent="0.25">
      <c r="A1431" s="1"/>
      <c r="B1431" s="1"/>
      <c r="C1431" s="1"/>
      <c r="D1431" s="1"/>
      <c r="E1431" s="14"/>
      <c r="F1431" s="14"/>
      <c r="G1431" s="14"/>
      <c r="H1431" s="14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</row>
    <row r="1432" spans="1:26" x14ac:dyDescent="0.25">
      <c r="A1432" s="1"/>
      <c r="B1432" s="1"/>
      <c r="C1432" s="1"/>
      <c r="D1432" s="1"/>
      <c r="E1432" s="14"/>
      <c r="F1432" s="14"/>
      <c r="G1432" s="14"/>
      <c r="H1432" s="14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</row>
    <row r="1433" spans="1:26" x14ac:dyDescent="0.25">
      <c r="A1433" s="1"/>
      <c r="B1433" s="1"/>
      <c r="C1433" s="1"/>
      <c r="D1433" s="1"/>
      <c r="E1433" s="14"/>
      <c r="F1433" s="14"/>
      <c r="G1433" s="14"/>
      <c r="H1433" s="14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</row>
    <row r="1434" spans="1:26" x14ac:dyDescent="0.25">
      <c r="A1434" s="1"/>
      <c r="B1434" s="1"/>
      <c r="C1434" s="1"/>
      <c r="D1434" s="1"/>
      <c r="E1434" s="14"/>
      <c r="F1434" s="14"/>
      <c r="G1434" s="14"/>
      <c r="H1434" s="14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</row>
    <row r="1435" spans="1:26" x14ac:dyDescent="0.25">
      <c r="A1435" s="1"/>
      <c r="B1435" s="1"/>
      <c r="C1435" s="1"/>
      <c r="D1435" s="1"/>
      <c r="E1435" s="14"/>
      <c r="F1435" s="14"/>
      <c r="G1435" s="14"/>
      <c r="H1435" s="14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</row>
    <row r="1436" spans="1:26" x14ac:dyDescent="0.25">
      <c r="A1436" s="1"/>
      <c r="B1436" s="1"/>
      <c r="C1436" s="1"/>
      <c r="D1436" s="1"/>
      <c r="E1436" s="14"/>
      <c r="F1436" s="14"/>
      <c r="G1436" s="14"/>
      <c r="H1436" s="14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</row>
    <row r="1437" spans="1:26" x14ac:dyDescent="0.25">
      <c r="A1437" s="1"/>
      <c r="B1437" s="1"/>
      <c r="C1437" s="1"/>
      <c r="D1437" s="1"/>
      <c r="E1437" s="14"/>
      <c r="F1437" s="14"/>
      <c r="G1437" s="14"/>
      <c r="H1437" s="14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</row>
    <row r="1438" spans="1:26" x14ac:dyDescent="0.25">
      <c r="A1438" s="1"/>
      <c r="B1438" s="1"/>
      <c r="C1438" s="1"/>
      <c r="D1438" s="1"/>
      <c r="E1438" s="14"/>
      <c r="F1438" s="14"/>
      <c r="G1438" s="14"/>
      <c r="H1438" s="14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</row>
    <row r="1439" spans="1:26" x14ac:dyDescent="0.25">
      <c r="A1439" s="1"/>
      <c r="B1439" s="1"/>
      <c r="C1439" s="1"/>
      <c r="D1439" s="1"/>
      <c r="E1439" s="14"/>
      <c r="F1439" s="14"/>
      <c r="G1439" s="14"/>
      <c r="H1439" s="14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</row>
    <row r="1440" spans="1:26" x14ac:dyDescent="0.25">
      <c r="A1440" s="1"/>
      <c r="B1440" s="1"/>
      <c r="C1440" s="1"/>
      <c r="D1440" s="1"/>
      <c r="E1440" s="14"/>
      <c r="F1440" s="14"/>
      <c r="G1440" s="14"/>
      <c r="H1440" s="14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</row>
    <row r="1441" spans="1:26" x14ac:dyDescent="0.25">
      <c r="A1441" s="1"/>
      <c r="B1441" s="1"/>
      <c r="C1441" s="1"/>
      <c r="D1441" s="1"/>
      <c r="E1441" s="14"/>
      <c r="F1441" s="14"/>
      <c r="G1441" s="14"/>
      <c r="H1441" s="14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</row>
    <row r="1442" spans="1:26" x14ac:dyDescent="0.25">
      <c r="A1442" s="1"/>
      <c r="B1442" s="1"/>
      <c r="C1442" s="1"/>
      <c r="D1442" s="1"/>
      <c r="E1442" s="14"/>
      <c r="F1442" s="14"/>
      <c r="G1442" s="14"/>
      <c r="H1442" s="14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</row>
    <row r="1443" spans="1:26" x14ac:dyDescent="0.25">
      <c r="A1443" s="1"/>
      <c r="B1443" s="1"/>
      <c r="C1443" s="1"/>
      <c r="D1443" s="1"/>
      <c r="E1443" s="14"/>
      <c r="F1443" s="14"/>
      <c r="G1443" s="14"/>
      <c r="H1443" s="14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</row>
    <row r="1444" spans="1:26" x14ac:dyDescent="0.25">
      <c r="A1444" s="1"/>
      <c r="B1444" s="1"/>
      <c r="C1444" s="1"/>
      <c r="D1444" s="1"/>
      <c r="E1444" s="14"/>
      <c r="F1444" s="14"/>
      <c r="G1444" s="14"/>
      <c r="H1444" s="14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</row>
    <row r="1445" spans="1:26" x14ac:dyDescent="0.25">
      <c r="A1445" s="1"/>
      <c r="B1445" s="1"/>
      <c r="C1445" s="1"/>
      <c r="D1445" s="1"/>
      <c r="E1445" s="14"/>
      <c r="F1445" s="14"/>
      <c r="G1445" s="14"/>
      <c r="H1445" s="14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</row>
    <row r="1446" spans="1:26" x14ac:dyDescent="0.25">
      <c r="A1446" s="1"/>
      <c r="B1446" s="1"/>
      <c r="C1446" s="1"/>
      <c r="D1446" s="1"/>
      <c r="E1446" s="14"/>
      <c r="F1446" s="14"/>
      <c r="G1446" s="14"/>
      <c r="H1446" s="14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</row>
    <row r="1447" spans="1:26" x14ac:dyDescent="0.25">
      <c r="A1447" s="1"/>
      <c r="B1447" s="1"/>
      <c r="C1447" s="1"/>
      <c r="D1447" s="1"/>
      <c r="E1447" s="14"/>
      <c r="F1447" s="14"/>
      <c r="G1447" s="14"/>
      <c r="H1447" s="14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</row>
    <row r="1448" spans="1:26" x14ac:dyDescent="0.25">
      <c r="A1448" s="1"/>
      <c r="B1448" s="1"/>
      <c r="C1448" s="1"/>
      <c r="D1448" s="1"/>
      <c r="E1448" s="14"/>
      <c r="F1448" s="14"/>
      <c r="G1448" s="14"/>
      <c r="H1448" s="14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</row>
    <row r="1449" spans="1:26" x14ac:dyDescent="0.25">
      <c r="A1449" s="1"/>
      <c r="B1449" s="1"/>
      <c r="C1449" s="1"/>
      <c r="D1449" s="1"/>
      <c r="E1449" s="14"/>
      <c r="F1449" s="14"/>
      <c r="G1449" s="14"/>
      <c r="H1449" s="14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</row>
    <row r="1450" spans="1:26" x14ac:dyDescent="0.25">
      <c r="A1450" s="1"/>
      <c r="B1450" s="1"/>
      <c r="C1450" s="1"/>
      <c r="D1450" s="1"/>
      <c r="E1450" s="14"/>
      <c r="F1450" s="14"/>
      <c r="G1450" s="14"/>
      <c r="H1450" s="14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</row>
    <row r="1451" spans="1:26" x14ac:dyDescent="0.25">
      <c r="A1451" s="1"/>
      <c r="B1451" s="1"/>
      <c r="C1451" s="1"/>
      <c r="D1451" s="1"/>
      <c r="E1451" s="14"/>
      <c r="F1451" s="14"/>
      <c r="G1451" s="14"/>
      <c r="H1451" s="14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</row>
    <row r="1452" spans="1:26" x14ac:dyDescent="0.25">
      <c r="A1452" s="1"/>
      <c r="B1452" s="1"/>
      <c r="C1452" s="1"/>
      <c r="D1452" s="1"/>
      <c r="E1452" s="14"/>
      <c r="F1452" s="14"/>
      <c r="G1452" s="14"/>
      <c r="H1452" s="14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</row>
    <row r="1453" spans="1:26" x14ac:dyDescent="0.25">
      <c r="A1453" s="1"/>
      <c r="B1453" s="1"/>
      <c r="C1453" s="1"/>
      <c r="D1453" s="1"/>
      <c r="E1453" s="14"/>
      <c r="F1453" s="14"/>
      <c r="G1453" s="14"/>
      <c r="H1453" s="14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</row>
    <row r="1454" spans="1:26" x14ac:dyDescent="0.25">
      <c r="A1454" s="1"/>
      <c r="B1454" s="1"/>
      <c r="C1454" s="1"/>
      <c r="D1454" s="1"/>
      <c r="E1454" s="14"/>
      <c r="F1454" s="14"/>
      <c r="G1454" s="14"/>
      <c r="H1454" s="14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</row>
    <row r="1455" spans="1:26" x14ac:dyDescent="0.25">
      <c r="A1455" s="1"/>
      <c r="B1455" s="1"/>
      <c r="C1455" s="1"/>
      <c r="D1455" s="1"/>
      <c r="E1455" s="14"/>
      <c r="F1455" s="14"/>
      <c r="G1455" s="14"/>
      <c r="H1455" s="14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</row>
    <row r="1456" spans="1:26" x14ac:dyDescent="0.25">
      <c r="A1456" s="1"/>
      <c r="B1456" s="1"/>
      <c r="C1456" s="1"/>
      <c r="D1456" s="1"/>
      <c r="E1456" s="14"/>
      <c r="F1456" s="14"/>
      <c r="G1456" s="14"/>
      <c r="H1456" s="14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</row>
    <row r="1457" spans="1:26" x14ac:dyDescent="0.25">
      <c r="A1457" s="1"/>
      <c r="B1457" s="1"/>
      <c r="C1457" s="1"/>
      <c r="D1457" s="1"/>
      <c r="E1457" s="14"/>
      <c r="F1457" s="14"/>
      <c r="G1457" s="14"/>
      <c r="H1457" s="14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</row>
    <row r="1458" spans="1:26" x14ac:dyDescent="0.25">
      <c r="A1458" s="1"/>
      <c r="B1458" s="1"/>
      <c r="C1458" s="1"/>
      <c r="D1458" s="1"/>
      <c r="E1458" s="14"/>
      <c r="F1458" s="14"/>
      <c r="G1458" s="14"/>
      <c r="H1458" s="14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</row>
    <row r="1459" spans="1:26" x14ac:dyDescent="0.25">
      <c r="A1459" s="1"/>
      <c r="B1459" s="1"/>
      <c r="C1459" s="1"/>
      <c r="D1459" s="1"/>
      <c r="E1459" s="14"/>
      <c r="F1459" s="14"/>
      <c r="G1459" s="14"/>
      <c r="H1459" s="14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</row>
    <row r="1460" spans="1:26" x14ac:dyDescent="0.25">
      <c r="A1460" s="1"/>
      <c r="B1460" s="1"/>
      <c r="C1460" s="1"/>
      <c r="D1460" s="1"/>
      <c r="E1460" s="14"/>
      <c r="F1460" s="14"/>
      <c r="G1460" s="14"/>
      <c r="H1460" s="14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</row>
    <row r="1461" spans="1:26" x14ac:dyDescent="0.25">
      <c r="A1461" s="1"/>
      <c r="B1461" s="1"/>
      <c r="C1461" s="1"/>
      <c r="D1461" s="1"/>
      <c r="E1461" s="14"/>
      <c r="F1461" s="14"/>
      <c r="G1461" s="14"/>
      <c r="H1461" s="14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</row>
    <row r="1462" spans="1:26" x14ac:dyDescent="0.25">
      <c r="A1462" s="1"/>
      <c r="B1462" s="1"/>
      <c r="C1462" s="1"/>
      <c r="D1462" s="1"/>
      <c r="E1462" s="14"/>
      <c r="F1462" s="14"/>
      <c r="G1462" s="14"/>
      <c r="H1462" s="14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</row>
    <row r="1463" spans="1:26" x14ac:dyDescent="0.25">
      <c r="A1463" s="1"/>
      <c r="B1463" s="1"/>
      <c r="C1463" s="1"/>
      <c r="D1463" s="1"/>
      <c r="E1463" s="14"/>
      <c r="F1463" s="14"/>
      <c r="G1463" s="14"/>
      <c r="H1463" s="14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</row>
    <row r="1464" spans="1:26" x14ac:dyDescent="0.25">
      <c r="A1464" s="1"/>
      <c r="B1464" s="1"/>
      <c r="C1464" s="1"/>
      <c r="D1464" s="1"/>
      <c r="E1464" s="14"/>
      <c r="F1464" s="14"/>
      <c r="G1464" s="14"/>
      <c r="H1464" s="14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</row>
    <row r="1465" spans="1:26" x14ac:dyDescent="0.25">
      <c r="A1465" s="1"/>
      <c r="B1465" s="1"/>
      <c r="C1465" s="1"/>
      <c r="D1465" s="1"/>
      <c r="E1465" s="14"/>
      <c r="F1465" s="14"/>
      <c r="G1465" s="14"/>
      <c r="H1465" s="14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</row>
    <row r="1466" spans="1:26" x14ac:dyDescent="0.25">
      <c r="A1466" s="1"/>
      <c r="B1466" s="1"/>
      <c r="C1466" s="1"/>
      <c r="D1466" s="1"/>
      <c r="E1466" s="14"/>
      <c r="F1466" s="14"/>
      <c r="G1466" s="14"/>
      <c r="H1466" s="14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</row>
    <row r="1467" spans="1:26" x14ac:dyDescent="0.25">
      <c r="A1467" s="1"/>
      <c r="B1467" s="1"/>
      <c r="C1467" s="1"/>
      <c r="D1467" s="1"/>
      <c r="E1467" s="14"/>
      <c r="F1467" s="14"/>
      <c r="G1467" s="14"/>
      <c r="H1467" s="14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</row>
    <row r="1468" spans="1:26" x14ac:dyDescent="0.25">
      <c r="A1468" s="1"/>
      <c r="B1468" s="1"/>
      <c r="C1468" s="1"/>
      <c r="D1468" s="1"/>
      <c r="E1468" s="14"/>
      <c r="F1468" s="14"/>
      <c r="G1468" s="14"/>
      <c r="H1468" s="14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</row>
    <row r="1469" spans="1:26" x14ac:dyDescent="0.25">
      <c r="A1469" s="1"/>
      <c r="B1469" s="1"/>
      <c r="C1469" s="1"/>
      <c r="D1469" s="1"/>
      <c r="E1469" s="14"/>
      <c r="F1469" s="14"/>
      <c r="G1469" s="14"/>
      <c r="H1469" s="14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</row>
    <row r="1470" spans="1:26" x14ac:dyDescent="0.25">
      <c r="A1470" s="1"/>
      <c r="B1470" s="1"/>
      <c r="C1470" s="1"/>
      <c r="D1470" s="1"/>
      <c r="E1470" s="14"/>
      <c r="F1470" s="14"/>
      <c r="G1470" s="14"/>
      <c r="H1470" s="14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</row>
    <row r="1471" spans="1:26" x14ac:dyDescent="0.25">
      <c r="A1471" s="1"/>
      <c r="B1471" s="1"/>
      <c r="C1471" s="1"/>
      <c r="D1471" s="1"/>
      <c r="E1471" s="14"/>
      <c r="F1471" s="14"/>
      <c r="G1471" s="14"/>
      <c r="H1471" s="14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</row>
    <row r="1472" spans="1:26" x14ac:dyDescent="0.25">
      <c r="A1472" s="1"/>
      <c r="B1472" s="1"/>
      <c r="C1472" s="1"/>
      <c r="D1472" s="1"/>
      <c r="E1472" s="14"/>
      <c r="F1472" s="14"/>
      <c r="G1472" s="14"/>
      <c r="H1472" s="14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</row>
    <row r="1473" spans="1:26" x14ac:dyDescent="0.25">
      <c r="A1473" s="1"/>
      <c r="B1473" s="1"/>
      <c r="C1473" s="1"/>
      <c r="D1473" s="1"/>
      <c r="E1473" s="14"/>
      <c r="F1473" s="14"/>
      <c r="G1473" s="14"/>
      <c r="H1473" s="14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</row>
    <row r="1474" spans="1:26" x14ac:dyDescent="0.25">
      <c r="A1474" s="1"/>
      <c r="B1474" s="1"/>
      <c r="C1474" s="1"/>
      <c r="D1474" s="1"/>
      <c r="E1474" s="14"/>
      <c r="F1474" s="14"/>
      <c r="G1474" s="14"/>
      <c r="H1474" s="14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</row>
    <row r="1475" spans="1:26" x14ac:dyDescent="0.25">
      <c r="A1475" s="1"/>
      <c r="B1475" s="1"/>
      <c r="C1475" s="1"/>
      <c r="D1475" s="1"/>
      <c r="E1475" s="14"/>
      <c r="F1475" s="14"/>
      <c r="G1475" s="14"/>
      <c r="H1475" s="14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</row>
    <row r="1476" spans="1:26" x14ac:dyDescent="0.25">
      <c r="A1476" s="1"/>
      <c r="B1476" s="1"/>
      <c r="C1476" s="1"/>
      <c r="D1476" s="1"/>
      <c r="E1476" s="14"/>
      <c r="F1476" s="14"/>
      <c r="G1476" s="14"/>
      <c r="H1476" s="14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</row>
    <row r="1477" spans="1:26" x14ac:dyDescent="0.25">
      <c r="A1477" s="1"/>
      <c r="B1477" s="1"/>
      <c r="C1477" s="1"/>
      <c r="D1477" s="1"/>
      <c r="E1477" s="14"/>
      <c r="F1477" s="14"/>
      <c r="G1477" s="14"/>
      <c r="H1477" s="14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</row>
    <row r="1478" spans="1:26" x14ac:dyDescent="0.25">
      <c r="A1478" s="1"/>
      <c r="B1478" s="1"/>
      <c r="C1478" s="1"/>
      <c r="D1478" s="1"/>
      <c r="E1478" s="14"/>
      <c r="F1478" s="14"/>
      <c r="G1478" s="14"/>
      <c r="H1478" s="14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</row>
    <row r="1479" spans="1:26" x14ac:dyDescent="0.25">
      <c r="A1479" s="1"/>
      <c r="B1479" s="1"/>
      <c r="C1479" s="1"/>
      <c r="D1479" s="1"/>
      <c r="E1479" s="14"/>
      <c r="F1479" s="14"/>
      <c r="G1479" s="14"/>
      <c r="H1479" s="14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</row>
    <row r="1480" spans="1:26" x14ac:dyDescent="0.25">
      <c r="A1480" s="1"/>
      <c r="B1480" s="1"/>
      <c r="C1480" s="1"/>
      <c r="D1480" s="1"/>
      <c r="E1480" s="14"/>
      <c r="F1480" s="14"/>
      <c r="G1480" s="14"/>
      <c r="H1480" s="14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</row>
    <row r="1481" spans="1:26" x14ac:dyDescent="0.25">
      <c r="A1481" s="1"/>
      <c r="B1481" s="1"/>
      <c r="C1481" s="1"/>
      <c r="D1481" s="1"/>
      <c r="E1481" s="14"/>
      <c r="F1481" s="14"/>
      <c r="G1481" s="14"/>
      <c r="H1481" s="14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</row>
    <row r="1482" spans="1:26" x14ac:dyDescent="0.25">
      <c r="A1482" s="1"/>
      <c r="B1482" s="1"/>
      <c r="C1482" s="1"/>
      <c r="D1482" s="1"/>
      <c r="E1482" s="14"/>
      <c r="F1482" s="14"/>
      <c r="G1482" s="14"/>
      <c r="H1482" s="14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</row>
    <row r="1483" spans="1:26" x14ac:dyDescent="0.25">
      <c r="A1483" s="1"/>
      <c r="B1483" s="1"/>
      <c r="C1483" s="1"/>
      <c r="D1483" s="1"/>
      <c r="E1483" s="14"/>
      <c r="F1483" s="14"/>
      <c r="G1483" s="14"/>
      <c r="H1483" s="14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</row>
    <row r="1484" spans="1:26" x14ac:dyDescent="0.25">
      <c r="A1484" s="1"/>
      <c r="B1484" s="1"/>
      <c r="C1484" s="1"/>
      <c r="D1484" s="1"/>
      <c r="E1484" s="14"/>
      <c r="F1484" s="14"/>
      <c r="G1484" s="14"/>
      <c r="H1484" s="14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</row>
    <row r="1485" spans="1:26" x14ac:dyDescent="0.25">
      <c r="A1485" s="1"/>
      <c r="B1485" s="1"/>
      <c r="C1485" s="1"/>
      <c r="D1485" s="1"/>
      <c r="E1485" s="14"/>
      <c r="F1485" s="14"/>
      <c r="G1485" s="14"/>
      <c r="H1485" s="14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</row>
    <row r="1486" spans="1:26" x14ac:dyDescent="0.25">
      <c r="A1486" s="1"/>
      <c r="B1486" s="1"/>
      <c r="C1486" s="1"/>
      <c r="D1486" s="1"/>
      <c r="E1486" s="14"/>
      <c r="F1486" s="14"/>
      <c r="G1486" s="14"/>
      <c r="H1486" s="14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</row>
    <row r="1487" spans="1:26" x14ac:dyDescent="0.25">
      <c r="A1487" s="1"/>
      <c r="B1487" s="1"/>
      <c r="C1487" s="1"/>
      <c r="D1487" s="1"/>
      <c r="E1487" s="14"/>
      <c r="F1487" s="14"/>
      <c r="G1487" s="14"/>
      <c r="H1487" s="14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</row>
    <row r="1488" spans="1:26" x14ac:dyDescent="0.25">
      <c r="A1488" s="1"/>
      <c r="B1488" s="1"/>
      <c r="C1488" s="1"/>
      <c r="D1488" s="1"/>
      <c r="E1488" s="14"/>
      <c r="F1488" s="14"/>
      <c r="G1488" s="14"/>
      <c r="H1488" s="14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</row>
    <row r="1489" spans="1:26" x14ac:dyDescent="0.25">
      <c r="A1489" s="1"/>
      <c r="B1489" s="1"/>
      <c r="C1489" s="1"/>
      <c r="D1489" s="1"/>
      <c r="E1489" s="14"/>
      <c r="F1489" s="14"/>
      <c r="G1489" s="14"/>
      <c r="H1489" s="14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</row>
    <row r="1490" spans="1:26" x14ac:dyDescent="0.25">
      <c r="A1490" s="1"/>
      <c r="B1490" s="1"/>
      <c r="C1490" s="1"/>
      <c r="D1490" s="1"/>
      <c r="E1490" s="14"/>
      <c r="F1490" s="14"/>
      <c r="G1490" s="14"/>
      <c r="H1490" s="14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</row>
    <row r="1491" spans="1:26" x14ac:dyDescent="0.25">
      <c r="A1491" s="1"/>
      <c r="B1491" s="1"/>
      <c r="C1491" s="1"/>
      <c r="D1491" s="1"/>
      <c r="E1491" s="14"/>
      <c r="F1491" s="14"/>
      <c r="G1491" s="14"/>
      <c r="H1491" s="14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</row>
    <row r="1492" spans="1:26" x14ac:dyDescent="0.25">
      <c r="A1492" s="1"/>
      <c r="B1492" s="1"/>
      <c r="C1492" s="1"/>
      <c r="D1492" s="1"/>
      <c r="E1492" s="14"/>
      <c r="F1492" s="14"/>
      <c r="G1492" s="14"/>
      <c r="H1492" s="14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</row>
    <row r="1493" spans="1:26" x14ac:dyDescent="0.25">
      <c r="A1493" s="1"/>
      <c r="B1493" s="1"/>
      <c r="C1493" s="1"/>
      <c r="D1493" s="1"/>
      <c r="E1493" s="14"/>
      <c r="F1493" s="14"/>
      <c r="G1493" s="14"/>
      <c r="H1493" s="14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</row>
    <row r="1494" spans="1:26" x14ac:dyDescent="0.25">
      <c r="A1494" s="1"/>
      <c r="B1494" s="1"/>
      <c r="C1494" s="1"/>
      <c r="D1494" s="1"/>
      <c r="E1494" s="14"/>
      <c r="F1494" s="14"/>
      <c r="G1494" s="14"/>
      <c r="H1494" s="14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</row>
    <row r="1495" spans="1:26" x14ac:dyDescent="0.25">
      <c r="A1495" s="1"/>
      <c r="B1495" s="1"/>
      <c r="C1495" s="1"/>
      <c r="D1495" s="1"/>
      <c r="E1495" s="14"/>
      <c r="F1495" s="14"/>
      <c r="G1495" s="14"/>
      <c r="H1495" s="14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</row>
    <row r="1496" spans="1:26" x14ac:dyDescent="0.25">
      <c r="A1496" s="1"/>
      <c r="B1496" s="1"/>
      <c r="C1496" s="1"/>
      <c r="D1496" s="1"/>
      <c r="E1496" s="14"/>
      <c r="F1496" s="14"/>
      <c r="G1496" s="14"/>
      <c r="H1496" s="14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</row>
    <row r="1497" spans="1:26" x14ac:dyDescent="0.25">
      <c r="A1497" s="1"/>
      <c r="B1497" s="1"/>
      <c r="C1497" s="1"/>
      <c r="D1497" s="1"/>
      <c r="E1497" s="14"/>
      <c r="F1497" s="14"/>
      <c r="G1497" s="14"/>
      <c r="H1497" s="14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</row>
    <row r="1498" spans="1:26" x14ac:dyDescent="0.25">
      <c r="A1498" s="1"/>
      <c r="B1498" s="1"/>
      <c r="C1498" s="1"/>
      <c r="D1498" s="1"/>
      <c r="E1498" s="14"/>
      <c r="F1498" s="14"/>
      <c r="G1498" s="14"/>
      <c r="H1498" s="14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</row>
    <row r="1499" spans="1:26" x14ac:dyDescent="0.25">
      <c r="A1499" s="1"/>
      <c r="B1499" s="1"/>
      <c r="C1499" s="1"/>
      <c r="D1499" s="1"/>
      <c r="E1499" s="14"/>
      <c r="F1499" s="14"/>
      <c r="G1499" s="14"/>
      <c r="H1499" s="14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</row>
    <row r="1500" spans="1:26" x14ac:dyDescent="0.25">
      <c r="A1500" s="1"/>
      <c r="B1500" s="1"/>
      <c r="C1500" s="1"/>
      <c r="D1500" s="1"/>
      <c r="E1500" s="14"/>
      <c r="F1500" s="14"/>
      <c r="G1500" s="14"/>
      <c r="H1500" s="14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</row>
    <row r="1501" spans="1:26" x14ac:dyDescent="0.25">
      <c r="A1501" s="1"/>
      <c r="B1501" s="1"/>
      <c r="C1501" s="1"/>
      <c r="D1501" s="1"/>
      <c r="E1501" s="14"/>
      <c r="F1501" s="14"/>
      <c r="G1501" s="14"/>
      <c r="H1501" s="14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</row>
    <row r="1502" spans="1:26" x14ac:dyDescent="0.25">
      <c r="A1502" s="1"/>
      <c r="B1502" s="1"/>
      <c r="C1502" s="1"/>
      <c r="D1502" s="1"/>
      <c r="E1502" s="14"/>
      <c r="F1502" s="14"/>
      <c r="G1502" s="14"/>
      <c r="H1502" s="14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</row>
    <row r="1503" spans="1:26" x14ac:dyDescent="0.25">
      <c r="A1503" s="1"/>
      <c r="B1503" s="1"/>
      <c r="C1503" s="1"/>
      <c r="D1503" s="1"/>
      <c r="E1503" s="14"/>
      <c r="F1503" s="14"/>
      <c r="G1503" s="14"/>
      <c r="H1503" s="14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</row>
    <row r="1504" spans="1:26" x14ac:dyDescent="0.25">
      <c r="A1504" s="1"/>
      <c r="B1504" s="1"/>
      <c r="C1504" s="1"/>
      <c r="D1504" s="1"/>
      <c r="E1504" s="14"/>
      <c r="F1504" s="14"/>
      <c r="G1504" s="14"/>
      <c r="H1504" s="14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</row>
    <row r="1505" spans="1:26" x14ac:dyDescent="0.25">
      <c r="A1505" s="1"/>
      <c r="B1505" s="1"/>
      <c r="C1505" s="1"/>
      <c r="D1505" s="1"/>
      <c r="E1505" s="14"/>
      <c r="F1505" s="14"/>
      <c r="G1505" s="14"/>
      <c r="H1505" s="14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</row>
    <row r="1506" spans="1:26" x14ac:dyDescent="0.25">
      <c r="A1506" s="1"/>
      <c r="B1506" s="1"/>
      <c r="C1506" s="1"/>
      <c r="D1506" s="1"/>
      <c r="E1506" s="14"/>
      <c r="F1506" s="14"/>
      <c r="G1506" s="14"/>
      <c r="H1506" s="14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</row>
    <row r="1507" spans="1:26" x14ac:dyDescent="0.25">
      <c r="A1507" s="1"/>
      <c r="B1507" s="1"/>
      <c r="C1507" s="1"/>
      <c r="D1507" s="1"/>
      <c r="E1507" s="14"/>
      <c r="F1507" s="14"/>
      <c r="G1507" s="14"/>
      <c r="H1507" s="14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</row>
    <row r="1508" spans="1:26" x14ac:dyDescent="0.25">
      <c r="A1508" s="1"/>
      <c r="B1508" s="1"/>
      <c r="C1508" s="1"/>
      <c r="D1508" s="1"/>
      <c r="E1508" s="14"/>
      <c r="F1508" s="14"/>
      <c r="G1508" s="14"/>
      <c r="H1508" s="14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</row>
    <row r="1509" spans="1:26" x14ac:dyDescent="0.25">
      <c r="A1509" s="1"/>
      <c r="B1509" s="1"/>
      <c r="C1509" s="1"/>
      <c r="D1509" s="1"/>
      <c r="E1509" s="14"/>
      <c r="F1509" s="14"/>
      <c r="G1509" s="14"/>
      <c r="H1509" s="14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</row>
    <row r="1510" spans="1:26" x14ac:dyDescent="0.25">
      <c r="A1510" s="1"/>
      <c r="B1510" s="1"/>
      <c r="C1510" s="1"/>
      <c r="D1510" s="1"/>
      <c r="E1510" s="14"/>
      <c r="F1510" s="14"/>
      <c r="G1510" s="14"/>
      <c r="H1510" s="14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</row>
    <row r="1511" spans="1:26" x14ac:dyDescent="0.25">
      <c r="A1511" s="1"/>
      <c r="B1511" s="1"/>
      <c r="C1511" s="1"/>
      <c r="D1511" s="1"/>
      <c r="E1511" s="14"/>
      <c r="F1511" s="14"/>
      <c r="G1511" s="14"/>
      <c r="H1511" s="14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</row>
    <row r="1512" spans="1:26" x14ac:dyDescent="0.25">
      <c r="A1512" s="1"/>
      <c r="B1512" s="1"/>
      <c r="C1512" s="1"/>
      <c r="D1512" s="1"/>
      <c r="E1512" s="14"/>
      <c r="F1512" s="14"/>
      <c r="G1512" s="14"/>
      <c r="H1512" s="14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</row>
    <row r="1513" spans="1:26" x14ac:dyDescent="0.25">
      <c r="A1513" s="1"/>
      <c r="B1513" s="1"/>
      <c r="C1513" s="1"/>
      <c r="D1513" s="1"/>
      <c r="E1513" s="14"/>
      <c r="F1513" s="14"/>
      <c r="G1513" s="14"/>
      <c r="H1513" s="14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</row>
    <row r="1514" spans="1:26" x14ac:dyDescent="0.25">
      <c r="A1514" s="1"/>
      <c r="B1514" s="1"/>
      <c r="C1514" s="1"/>
      <c r="D1514" s="1"/>
      <c r="E1514" s="14"/>
      <c r="F1514" s="14"/>
      <c r="G1514" s="14"/>
      <c r="H1514" s="14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</row>
    <row r="1515" spans="1:26" x14ac:dyDescent="0.25">
      <c r="A1515" s="1"/>
      <c r="B1515" s="1"/>
      <c r="C1515" s="1"/>
      <c r="D1515" s="1"/>
      <c r="E1515" s="14"/>
      <c r="F1515" s="14"/>
      <c r="G1515" s="14"/>
      <c r="H1515" s="14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</row>
    <row r="1516" spans="1:26" x14ac:dyDescent="0.25">
      <c r="A1516" s="1"/>
      <c r="B1516" s="1"/>
      <c r="C1516" s="1"/>
      <c r="D1516" s="1"/>
      <c r="E1516" s="14"/>
      <c r="F1516" s="14"/>
      <c r="G1516" s="14"/>
      <c r="H1516" s="14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</row>
    <row r="1517" spans="1:26" x14ac:dyDescent="0.25">
      <c r="A1517" s="1"/>
      <c r="B1517" s="1"/>
      <c r="C1517" s="1"/>
      <c r="D1517" s="1"/>
      <c r="E1517" s="14"/>
      <c r="F1517" s="14"/>
      <c r="G1517" s="14"/>
      <c r="H1517" s="14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</row>
    <row r="1518" spans="1:26" x14ac:dyDescent="0.25">
      <c r="A1518" s="1"/>
      <c r="B1518" s="1"/>
      <c r="C1518" s="1"/>
      <c r="D1518" s="1"/>
      <c r="E1518" s="14"/>
      <c r="F1518" s="14"/>
      <c r="G1518" s="14"/>
      <c r="H1518" s="14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</row>
    <row r="1519" spans="1:26" x14ac:dyDescent="0.25">
      <c r="A1519" s="1"/>
      <c r="B1519" s="1"/>
      <c r="C1519" s="1"/>
      <c r="D1519" s="1"/>
      <c r="E1519" s="14"/>
      <c r="F1519" s="14"/>
      <c r="G1519" s="14"/>
      <c r="H1519" s="14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</row>
    <row r="1520" spans="1:26" x14ac:dyDescent="0.25">
      <c r="A1520" s="1"/>
      <c r="B1520" s="1"/>
      <c r="C1520" s="1"/>
      <c r="D1520" s="1"/>
      <c r="E1520" s="14"/>
      <c r="F1520" s="14"/>
      <c r="G1520" s="14"/>
      <c r="H1520" s="14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</row>
    <row r="1521" spans="1:26" x14ac:dyDescent="0.25">
      <c r="A1521" s="1"/>
      <c r="B1521" s="1"/>
      <c r="C1521" s="1"/>
      <c r="D1521" s="1"/>
      <c r="E1521" s="14"/>
      <c r="F1521" s="14"/>
      <c r="G1521" s="14"/>
      <c r="H1521" s="14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</row>
    <row r="1522" spans="1:26" x14ac:dyDescent="0.25">
      <c r="A1522" s="1"/>
      <c r="B1522" s="1"/>
      <c r="C1522" s="1"/>
      <c r="D1522" s="1"/>
      <c r="E1522" s="14"/>
      <c r="F1522" s="14"/>
      <c r="G1522" s="14"/>
      <c r="H1522" s="14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</row>
    <row r="1523" spans="1:26" x14ac:dyDescent="0.25">
      <c r="A1523" s="1"/>
      <c r="B1523" s="1"/>
      <c r="C1523" s="1"/>
      <c r="D1523" s="1"/>
      <c r="E1523" s="14"/>
      <c r="F1523" s="14"/>
      <c r="G1523" s="14"/>
      <c r="H1523" s="14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</row>
    <row r="1524" spans="1:26" x14ac:dyDescent="0.25">
      <c r="A1524" s="1"/>
      <c r="B1524" s="1"/>
      <c r="C1524" s="1"/>
      <c r="D1524" s="1"/>
      <c r="E1524" s="14"/>
      <c r="F1524" s="14"/>
      <c r="G1524" s="14"/>
      <c r="H1524" s="14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</row>
    <row r="1525" spans="1:26" x14ac:dyDescent="0.25">
      <c r="A1525" s="1"/>
      <c r="B1525" s="1"/>
      <c r="C1525" s="1"/>
      <c r="D1525" s="1"/>
      <c r="E1525" s="14"/>
      <c r="F1525" s="14"/>
      <c r="G1525" s="14"/>
      <c r="H1525" s="14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</row>
    <row r="1526" spans="1:26" x14ac:dyDescent="0.25">
      <c r="A1526" s="1"/>
      <c r="B1526" s="1"/>
      <c r="C1526" s="1"/>
      <c r="D1526" s="1"/>
      <c r="E1526" s="14"/>
      <c r="F1526" s="14"/>
      <c r="G1526" s="14"/>
      <c r="H1526" s="14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</row>
    <row r="1527" spans="1:26" x14ac:dyDescent="0.25">
      <c r="A1527" s="1"/>
      <c r="B1527" s="1"/>
      <c r="C1527" s="1"/>
      <c r="D1527" s="1"/>
      <c r="E1527" s="14"/>
      <c r="F1527" s="14"/>
      <c r="G1527" s="14"/>
      <c r="H1527" s="14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</row>
    <row r="1528" spans="1:26" x14ac:dyDescent="0.25">
      <c r="A1528" s="1"/>
      <c r="B1528" s="1"/>
      <c r="C1528" s="1"/>
      <c r="D1528" s="1"/>
      <c r="E1528" s="14"/>
      <c r="F1528" s="14"/>
      <c r="G1528" s="14"/>
      <c r="H1528" s="14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</row>
    <row r="1529" spans="1:26" x14ac:dyDescent="0.25">
      <c r="A1529" s="1"/>
      <c r="B1529" s="1"/>
      <c r="C1529" s="1"/>
      <c r="D1529" s="1"/>
      <c r="E1529" s="14"/>
      <c r="F1529" s="14"/>
      <c r="G1529" s="14"/>
      <c r="H1529" s="14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</row>
    <row r="1530" spans="1:26" x14ac:dyDescent="0.25">
      <c r="A1530" s="1"/>
      <c r="B1530" s="1"/>
      <c r="C1530" s="1"/>
      <c r="D1530" s="1"/>
      <c r="E1530" s="14"/>
      <c r="F1530" s="14"/>
      <c r="G1530" s="14"/>
      <c r="H1530" s="14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</row>
    <row r="1531" spans="1:26" x14ac:dyDescent="0.25">
      <c r="A1531" s="1"/>
      <c r="B1531" s="1"/>
      <c r="C1531" s="1"/>
      <c r="D1531" s="1"/>
      <c r="E1531" s="14"/>
      <c r="F1531" s="14"/>
      <c r="G1531" s="14"/>
      <c r="H1531" s="14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</row>
    <row r="1532" spans="1:26" x14ac:dyDescent="0.25">
      <c r="A1532" s="1"/>
      <c r="B1532" s="1"/>
      <c r="C1532" s="1"/>
      <c r="D1532" s="1"/>
      <c r="E1532" s="14"/>
      <c r="F1532" s="14"/>
      <c r="G1532" s="14"/>
      <c r="H1532" s="14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</row>
    <row r="1533" spans="1:26" x14ac:dyDescent="0.25">
      <c r="A1533" s="1"/>
      <c r="B1533" s="1"/>
      <c r="C1533" s="1"/>
      <c r="D1533" s="1"/>
      <c r="E1533" s="14"/>
      <c r="F1533" s="14"/>
      <c r="G1533" s="14"/>
      <c r="H1533" s="14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</row>
    <row r="1534" spans="1:26" x14ac:dyDescent="0.25">
      <c r="A1534" s="1"/>
      <c r="B1534" s="1"/>
      <c r="C1534" s="1"/>
      <c r="D1534" s="1"/>
      <c r="E1534" s="14"/>
      <c r="F1534" s="14"/>
      <c r="G1534" s="14"/>
      <c r="H1534" s="14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</row>
    <row r="1535" spans="1:26" x14ac:dyDescent="0.25">
      <c r="A1535" s="1"/>
      <c r="B1535" s="1"/>
      <c r="C1535" s="1"/>
      <c r="D1535" s="1"/>
      <c r="E1535" s="14"/>
      <c r="F1535" s="14"/>
      <c r="G1535" s="14"/>
      <c r="H1535" s="14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</row>
    <row r="1536" spans="1:26" x14ac:dyDescent="0.25">
      <c r="A1536" s="1"/>
      <c r="B1536" s="1"/>
      <c r="C1536" s="1"/>
      <c r="D1536" s="1"/>
      <c r="E1536" s="14"/>
      <c r="F1536" s="14"/>
      <c r="G1536" s="14"/>
      <c r="H1536" s="14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</row>
    <row r="1537" spans="1:26" x14ac:dyDescent="0.25">
      <c r="A1537" s="1"/>
      <c r="B1537" s="1"/>
      <c r="C1537" s="1"/>
      <c r="D1537" s="1"/>
      <c r="E1537" s="14"/>
      <c r="F1537" s="14"/>
      <c r="G1537" s="14"/>
      <c r="H1537" s="14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</row>
    <row r="1538" spans="1:26" x14ac:dyDescent="0.25">
      <c r="A1538" s="1"/>
      <c r="B1538" s="1"/>
      <c r="C1538" s="1"/>
      <c r="D1538" s="1"/>
      <c r="E1538" s="14"/>
      <c r="F1538" s="14"/>
      <c r="G1538" s="14"/>
      <c r="H1538" s="14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</row>
    <row r="1539" spans="1:26" x14ac:dyDescent="0.25">
      <c r="A1539" s="1"/>
      <c r="B1539" s="1"/>
      <c r="C1539" s="1"/>
      <c r="D1539" s="1"/>
      <c r="E1539" s="14"/>
      <c r="F1539" s="14"/>
      <c r="G1539" s="14"/>
      <c r="H1539" s="14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</row>
    <row r="1540" spans="1:26" x14ac:dyDescent="0.25">
      <c r="A1540" s="1"/>
      <c r="B1540" s="1"/>
      <c r="C1540" s="1"/>
      <c r="D1540" s="1"/>
      <c r="E1540" s="14"/>
      <c r="F1540" s="14"/>
      <c r="G1540" s="14"/>
      <c r="H1540" s="14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</row>
    <row r="1541" spans="1:26" x14ac:dyDescent="0.25">
      <c r="A1541" s="1"/>
      <c r="B1541" s="1"/>
      <c r="C1541" s="1"/>
      <c r="D1541" s="1"/>
      <c r="E1541" s="14"/>
      <c r="F1541" s="14"/>
      <c r="G1541" s="14"/>
      <c r="H1541" s="14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</row>
    <row r="1542" spans="1:26" x14ac:dyDescent="0.25">
      <c r="A1542" s="1"/>
      <c r="B1542" s="1"/>
      <c r="C1542" s="1"/>
      <c r="D1542" s="1"/>
      <c r="E1542" s="14"/>
      <c r="F1542" s="14"/>
      <c r="G1542" s="14"/>
      <c r="H1542" s="14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</row>
    <row r="1543" spans="1:26" x14ac:dyDescent="0.25">
      <c r="A1543" s="1"/>
      <c r="B1543" s="1"/>
      <c r="C1543" s="1"/>
      <c r="D1543" s="1"/>
      <c r="E1543" s="14"/>
      <c r="F1543" s="14"/>
      <c r="G1543" s="14"/>
      <c r="H1543" s="14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</row>
    <row r="1544" spans="1:26" x14ac:dyDescent="0.25">
      <c r="A1544" s="1"/>
      <c r="B1544" s="1"/>
      <c r="C1544" s="1"/>
      <c r="D1544" s="1"/>
      <c r="E1544" s="14"/>
      <c r="F1544" s="14"/>
      <c r="G1544" s="14"/>
      <c r="H1544" s="14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</row>
    <row r="1545" spans="1:26" x14ac:dyDescent="0.25">
      <c r="A1545" s="1"/>
      <c r="B1545" s="1"/>
      <c r="C1545" s="1"/>
      <c r="D1545" s="1"/>
      <c r="E1545" s="14"/>
      <c r="F1545" s="14"/>
      <c r="G1545" s="14"/>
      <c r="H1545" s="14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</row>
    <row r="1546" spans="1:26" x14ac:dyDescent="0.25">
      <c r="A1546" s="1"/>
      <c r="B1546" s="1"/>
      <c r="C1546" s="1"/>
      <c r="D1546" s="1"/>
      <c r="E1546" s="14"/>
      <c r="F1546" s="14"/>
      <c r="G1546" s="14"/>
      <c r="H1546" s="14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</row>
    <row r="1547" spans="1:26" x14ac:dyDescent="0.25">
      <c r="A1547" s="1"/>
      <c r="B1547" s="1"/>
      <c r="C1547" s="1"/>
      <c r="D1547" s="1"/>
      <c r="E1547" s="14"/>
      <c r="F1547" s="14"/>
      <c r="G1547" s="14"/>
      <c r="H1547" s="14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</row>
    <row r="1548" spans="1:26" x14ac:dyDescent="0.25">
      <c r="A1548" s="1"/>
      <c r="B1548" s="1"/>
      <c r="C1548" s="1"/>
      <c r="D1548" s="1"/>
      <c r="E1548" s="14"/>
      <c r="F1548" s="14"/>
      <c r="G1548" s="14"/>
      <c r="H1548" s="14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</row>
    <row r="1549" spans="1:26" x14ac:dyDescent="0.25">
      <c r="A1549" s="1"/>
      <c r="B1549" s="1"/>
      <c r="C1549" s="1"/>
      <c r="D1549" s="1"/>
      <c r="E1549" s="14"/>
      <c r="F1549" s="14"/>
      <c r="G1549" s="14"/>
      <c r="H1549" s="14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</row>
    <row r="1550" spans="1:26" x14ac:dyDescent="0.25">
      <c r="A1550" s="1"/>
      <c r="B1550" s="1"/>
      <c r="C1550" s="1"/>
      <c r="D1550" s="1"/>
      <c r="E1550" s="14"/>
      <c r="F1550" s="14"/>
      <c r="G1550" s="14"/>
      <c r="H1550" s="14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</row>
    <row r="1551" spans="1:26" x14ac:dyDescent="0.25">
      <c r="A1551" s="1"/>
      <c r="B1551" s="1"/>
      <c r="C1551" s="1"/>
      <c r="D1551" s="1"/>
      <c r="E1551" s="14"/>
      <c r="F1551" s="14"/>
      <c r="G1551" s="14"/>
      <c r="H1551" s="14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</row>
    <row r="1552" spans="1:26" x14ac:dyDescent="0.25">
      <c r="A1552" s="1"/>
      <c r="B1552" s="1"/>
      <c r="C1552" s="1"/>
      <c r="D1552" s="1"/>
      <c r="E1552" s="14"/>
      <c r="F1552" s="14"/>
      <c r="G1552" s="14"/>
      <c r="H1552" s="14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</row>
    <row r="1553" spans="1:26" x14ac:dyDescent="0.25">
      <c r="A1553" s="1"/>
      <c r="B1553" s="1"/>
      <c r="C1553" s="1"/>
      <c r="D1553" s="1"/>
      <c r="E1553" s="14"/>
      <c r="F1553" s="14"/>
      <c r="G1553" s="14"/>
      <c r="H1553" s="14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</row>
    <row r="1554" spans="1:26" x14ac:dyDescent="0.25">
      <c r="A1554" s="1"/>
      <c r="B1554" s="1"/>
      <c r="C1554" s="1"/>
      <c r="D1554" s="1"/>
      <c r="E1554" s="14"/>
      <c r="F1554" s="14"/>
      <c r="G1554" s="14"/>
      <c r="H1554" s="14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</row>
    <row r="1555" spans="1:26" x14ac:dyDescent="0.25">
      <c r="A1555" s="1"/>
      <c r="B1555" s="1"/>
      <c r="C1555" s="1"/>
      <c r="D1555" s="1"/>
      <c r="E1555" s="14"/>
      <c r="F1555" s="14"/>
      <c r="G1555" s="14"/>
      <c r="H1555" s="14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</row>
    <row r="1556" spans="1:26" x14ac:dyDescent="0.25">
      <c r="A1556" s="1"/>
      <c r="B1556" s="1"/>
      <c r="C1556" s="1"/>
      <c r="D1556" s="1"/>
      <c r="E1556" s="14"/>
      <c r="F1556" s="14"/>
      <c r="G1556" s="14"/>
      <c r="H1556" s="14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</row>
    <row r="1557" spans="1:26" x14ac:dyDescent="0.25">
      <c r="A1557" s="1"/>
      <c r="B1557" s="1"/>
      <c r="C1557" s="1"/>
      <c r="D1557" s="1"/>
      <c r="E1557" s="14"/>
      <c r="F1557" s="14"/>
      <c r="G1557" s="14"/>
      <c r="H1557" s="14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</row>
    <row r="1558" spans="1:26" x14ac:dyDescent="0.25">
      <c r="A1558" s="1"/>
      <c r="B1558" s="1"/>
      <c r="C1558" s="1"/>
      <c r="D1558" s="1"/>
      <c r="E1558" s="14"/>
      <c r="F1558" s="14"/>
      <c r="G1558" s="14"/>
      <c r="H1558" s="14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</row>
    <row r="1559" spans="1:26" x14ac:dyDescent="0.25">
      <c r="A1559" s="1"/>
      <c r="B1559" s="1"/>
      <c r="C1559" s="1"/>
      <c r="D1559" s="1"/>
      <c r="E1559" s="14"/>
      <c r="F1559" s="14"/>
      <c r="G1559" s="14"/>
      <c r="H1559" s="14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</row>
    <row r="1560" spans="1:26" x14ac:dyDescent="0.25">
      <c r="A1560" s="1"/>
      <c r="B1560" s="1"/>
      <c r="C1560" s="1"/>
      <c r="D1560" s="1"/>
      <c r="E1560" s="14"/>
      <c r="F1560" s="14"/>
      <c r="G1560" s="14"/>
      <c r="H1560" s="14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</row>
    <row r="1561" spans="1:26" x14ac:dyDescent="0.25">
      <c r="A1561" s="1"/>
      <c r="B1561" s="1"/>
      <c r="C1561" s="1"/>
      <c r="D1561" s="1"/>
      <c r="E1561" s="14"/>
      <c r="F1561" s="14"/>
      <c r="G1561" s="14"/>
      <c r="H1561" s="14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</row>
    <row r="1562" spans="1:26" x14ac:dyDescent="0.25">
      <c r="A1562" s="1"/>
      <c r="B1562" s="1"/>
      <c r="C1562" s="1"/>
      <c r="D1562" s="1"/>
      <c r="E1562" s="14"/>
      <c r="F1562" s="14"/>
      <c r="G1562" s="14"/>
      <c r="H1562" s="14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</row>
    <row r="1563" spans="1:26" x14ac:dyDescent="0.25">
      <c r="A1563" s="1"/>
      <c r="B1563" s="1"/>
      <c r="C1563" s="1"/>
      <c r="D1563" s="1"/>
      <c r="E1563" s="14"/>
      <c r="F1563" s="14"/>
      <c r="G1563" s="14"/>
      <c r="H1563" s="14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</row>
    <row r="1564" spans="1:26" x14ac:dyDescent="0.25">
      <c r="A1564" s="1"/>
      <c r="B1564" s="1"/>
      <c r="C1564" s="1"/>
      <c r="D1564" s="1"/>
      <c r="E1564" s="14"/>
      <c r="F1564" s="14"/>
      <c r="G1564" s="14"/>
      <c r="H1564" s="14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</row>
    <row r="1565" spans="1:26" x14ac:dyDescent="0.25">
      <c r="A1565" s="1"/>
      <c r="B1565" s="1"/>
      <c r="C1565" s="1"/>
      <c r="D1565" s="1"/>
      <c r="E1565" s="14"/>
      <c r="F1565" s="14"/>
      <c r="G1565" s="14"/>
      <c r="H1565" s="14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</row>
    <row r="1566" spans="1:26" x14ac:dyDescent="0.25">
      <c r="A1566" s="1"/>
      <c r="B1566" s="1"/>
      <c r="C1566" s="1"/>
      <c r="D1566" s="1"/>
      <c r="E1566" s="14"/>
      <c r="F1566" s="14"/>
      <c r="G1566" s="14"/>
      <c r="H1566" s="14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</row>
    <row r="1567" spans="1:26" x14ac:dyDescent="0.25">
      <c r="A1567" s="1"/>
      <c r="B1567" s="1"/>
      <c r="C1567" s="1"/>
      <c r="D1567" s="1"/>
      <c r="E1567" s="14"/>
      <c r="F1567" s="14"/>
      <c r="G1567" s="14"/>
      <c r="H1567" s="14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</row>
    <row r="1568" spans="1:26" x14ac:dyDescent="0.25">
      <c r="A1568" s="1"/>
      <c r="B1568" s="1"/>
      <c r="C1568" s="1"/>
      <c r="D1568" s="1"/>
      <c r="E1568" s="14"/>
      <c r="F1568" s="14"/>
      <c r="G1568" s="14"/>
      <c r="H1568" s="14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</row>
    <row r="1569" spans="1:26" x14ac:dyDescent="0.25">
      <c r="A1569" s="1"/>
      <c r="B1569" s="1"/>
      <c r="C1569" s="1"/>
      <c r="D1569" s="1"/>
      <c r="E1569" s="14"/>
      <c r="F1569" s="14"/>
      <c r="G1569" s="14"/>
      <c r="H1569" s="14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</row>
    <row r="1570" spans="1:26" x14ac:dyDescent="0.25">
      <c r="A1570" s="1"/>
      <c r="B1570" s="1"/>
      <c r="C1570" s="1"/>
      <c r="D1570" s="1"/>
      <c r="E1570" s="14"/>
      <c r="F1570" s="14"/>
      <c r="G1570" s="14"/>
      <c r="H1570" s="14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</row>
    <row r="1571" spans="1:26" x14ac:dyDescent="0.25">
      <c r="A1571" s="1"/>
      <c r="B1571" s="1"/>
      <c r="C1571" s="1"/>
      <c r="D1571" s="1"/>
      <c r="E1571" s="14"/>
      <c r="F1571" s="14"/>
      <c r="G1571" s="14"/>
      <c r="H1571" s="14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</row>
    <row r="1572" spans="1:26" x14ac:dyDescent="0.25">
      <c r="A1572" s="1"/>
      <c r="B1572" s="1"/>
      <c r="C1572" s="1"/>
      <c r="D1572" s="1"/>
      <c r="E1572" s="14"/>
      <c r="F1572" s="14"/>
      <c r="G1572" s="14"/>
      <c r="H1572" s="14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</row>
    <row r="1573" spans="1:26" x14ac:dyDescent="0.25">
      <c r="A1573" s="1"/>
      <c r="B1573" s="1"/>
      <c r="C1573" s="1"/>
      <c r="D1573" s="1"/>
      <c r="E1573" s="14"/>
      <c r="F1573" s="14"/>
      <c r="G1573" s="14"/>
      <c r="H1573" s="14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</row>
    <row r="1574" spans="1:26" x14ac:dyDescent="0.25">
      <c r="A1574" s="1"/>
      <c r="B1574" s="1"/>
      <c r="C1574" s="1"/>
      <c r="D1574" s="1"/>
      <c r="E1574" s="14"/>
      <c r="F1574" s="14"/>
      <c r="G1574" s="14"/>
      <c r="H1574" s="14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</row>
    <row r="1575" spans="1:26" x14ac:dyDescent="0.25">
      <c r="A1575" s="1"/>
      <c r="B1575" s="1"/>
      <c r="C1575" s="1"/>
      <c r="D1575" s="1"/>
      <c r="E1575" s="14"/>
      <c r="F1575" s="14"/>
      <c r="G1575" s="14"/>
      <c r="H1575" s="14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</row>
    <row r="1576" spans="1:26" x14ac:dyDescent="0.25">
      <c r="A1576" s="1"/>
      <c r="B1576" s="1"/>
      <c r="C1576" s="1"/>
      <c r="D1576" s="1"/>
      <c r="E1576" s="14"/>
      <c r="F1576" s="14"/>
      <c r="G1576" s="14"/>
      <c r="H1576" s="14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</row>
    <row r="1577" spans="1:26" x14ac:dyDescent="0.25">
      <c r="A1577" s="1"/>
      <c r="B1577" s="1"/>
      <c r="C1577" s="1"/>
      <c r="D1577" s="1"/>
      <c r="E1577" s="14"/>
      <c r="F1577" s="14"/>
      <c r="G1577" s="14"/>
      <c r="H1577" s="14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</row>
    <row r="1578" spans="1:26" x14ac:dyDescent="0.25">
      <c r="A1578" s="1"/>
      <c r="B1578" s="1"/>
      <c r="C1578" s="1"/>
      <c r="D1578" s="1"/>
      <c r="E1578" s="14"/>
      <c r="F1578" s="14"/>
      <c r="G1578" s="14"/>
      <c r="H1578" s="14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</row>
    <row r="1579" spans="1:26" x14ac:dyDescent="0.25">
      <c r="A1579" s="1"/>
      <c r="B1579" s="1"/>
      <c r="C1579" s="1"/>
      <c r="D1579" s="1"/>
      <c r="E1579" s="14"/>
      <c r="F1579" s="14"/>
      <c r="G1579" s="14"/>
      <c r="H1579" s="14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</row>
    <row r="1580" spans="1:26" x14ac:dyDescent="0.25">
      <c r="A1580" s="1"/>
      <c r="B1580" s="1"/>
      <c r="C1580" s="1"/>
      <c r="D1580" s="1"/>
      <c r="E1580" s="14"/>
      <c r="F1580" s="14"/>
      <c r="G1580" s="14"/>
      <c r="H1580" s="14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</row>
    <row r="1581" spans="1:26" x14ac:dyDescent="0.25">
      <c r="A1581" s="1"/>
      <c r="B1581" s="1"/>
      <c r="C1581" s="1"/>
      <c r="D1581" s="1"/>
      <c r="E1581" s="14"/>
      <c r="F1581" s="14"/>
      <c r="G1581" s="14"/>
      <c r="H1581" s="14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</row>
    <row r="1582" spans="1:26" x14ac:dyDescent="0.25">
      <c r="A1582" s="1"/>
      <c r="B1582" s="1"/>
      <c r="C1582" s="1"/>
      <c r="D1582" s="1"/>
      <c r="E1582" s="14"/>
      <c r="F1582" s="14"/>
      <c r="G1582" s="14"/>
      <c r="H1582" s="14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</row>
    <row r="1583" spans="1:26" x14ac:dyDescent="0.25">
      <c r="A1583" s="1"/>
      <c r="B1583" s="1"/>
      <c r="C1583" s="1"/>
      <c r="D1583" s="1"/>
      <c r="E1583" s="14"/>
      <c r="F1583" s="14"/>
      <c r="G1583" s="14"/>
      <c r="H1583" s="14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</row>
    <row r="1584" spans="1:26" x14ac:dyDescent="0.25">
      <c r="A1584" s="1"/>
      <c r="B1584" s="1"/>
      <c r="C1584" s="1"/>
      <c r="D1584" s="1"/>
      <c r="E1584" s="14"/>
      <c r="F1584" s="14"/>
      <c r="G1584" s="14"/>
      <c r="H1584" s="14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</row>
    <row r="1585" spans="1:26" x14ac:dyDescent="0.25">
      <c r="A1585" s="1"/>
      <c r="B1585" s="1"/>
      <c r="C1585" s="1"/>
      <c r="D1585" s="1"/>
      <c r="E1585" s="14"/>
      <c r="F1585" s="14"/>
      <c r="G1585" s="14"/>
      <c r="H1585" s="14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</row>
    <row r="1586" spans="1:26" x14ac:dyDescent="0.25">
      <c r="A1586" s="1"/>
      <c r="B1586" s="1"/>
      <c r="C1586" s="1"/>
      <c r="D1586" s="1"/>
      <c r="E1586" s="14"/>
      <c r="F1586" s="14"/>
      <c r="G1586" s="14"/>
      <c r="H1586" s="14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</row>
    <row r="1587" spans="1:26" x14ac:dyDescent="0.25">
      <c r="A1587" s="1"/>
      <c r="B1587" s="1"/>
      <c r="C1587" s="1"/>
      <c r="D1587" s="1"/>
      <c r="E1587" s="14"/>
      <c r="F1587" s="14"/>
      <c r="G1587" s="14"/>
      <c r="H1587" s="14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</row>
    <row r="1588" spans="1:26" x14ac:dyDescent="0.25">
      <c r="A1588" s="1"/>
      <c r="B1588" s="1"/>
      <c r="C1588" s="1"/>
      <c r="D1588" s="1"/>
      <c r="E1588" s="14"/>
      <c r="F1588" s="14"/>
      <c r="G1588" s="14"/>
      <c r="H1588" s="14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</row>
    <row r="1589" spans="1:26" x14ac:dyDescent="0.25">
      <c r="A1589" s="1"/>
      <c r="B1589" s="1"/>
      <c r="C1589" s="1"/>
      <c r="D1589" s="1"/>
      <c r="E1589" s="14"/>
      <c r="F1589" s="14"/>
      <c r="G1589" s="14"/>
      <c r="H1589" s="14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</row>
    <row r="1590" spans="1:26" x14ac:dyDescent="0.25">
      <c r="A1590" s="1"/>
      <c r="B1590" s="1"/>
      <c r="C1590" s="1"/>
      <c r="D1590" s="1"/>
      <c r="E1590" s="14"/>
      <c r="F1590" s="14"/>
      <c r="G1590" s="14"/>
      <c r="H1590" s="14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</row>
    <row r="1591" spans="1:26" x14ac:dyDescent="0.25">
      <c r="A1591" s="1"/>
      <c r="B1591" s="1"/>
      <c r="C1591" s="1"/>
      <c r="D1591" s="1"/>
      <c r="E1591" s="14"/>
      <c r="F1591" s="14"/>
      <c r="G1591" s="14"/>
      <c r="H1591" s="14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</row>
    <row r="1592" spans="1:26" x14ac:dyDescent="0.25">
      <c r="A1592" s="1"/>
      <c r="B1592" s="1"/>
      <c r="C1592" s="1"/>
      <c r="D1592" s="1"/>
      <c r="E1592" s="14"/>
      <c r="F1592" s="14"/>
      <c r="G1592" s="14"/>
      <c r="H1592" s="14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</row>
    <row r="1593" spans="1:26" x14ac:dyDescent="0.25">
      <c r="A1593" s="1"/>
      <c r="B1593" s="1"/>
      <c r="C1593" s="1"/>
      <c r="D1593" s="1"/>
      <c r="E1593" s="14"/>
      <c r="F1593" s="14"/>
      <c r="G1593" s="14"/>
      <c r="H1593" s="14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</row>
    <row r="1594" spans="1:26" x14ac:dyDescent="0.25">
      <c r="A1594" s="1"/>
      <c r="B1594" s="1"/>
      <c r="C1594" s="1"/>
      <c r="D1594" s="1"/>
      <c r="E1594" s="14"/>
      <c r="F1594" s="14"/>
      <c r="G1594" s="14"/>
      <c r="H1594" s="14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</row>
    <row r="1595" spans="1:26" x14ac:dyDescent="0.25">
      <c r="A1595" s="1"/>
      <c r="B1595" s="1"/>
      <c r="C1595" s="1"/>
      <c r="D1595" s="1"/>
      <c r="E1595" s="14"/>
      <c r="F1595" s="14"/>
      <c r="G1595" s="14"/>
      <c r="H1595" s="14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</row>
    <row r="1596" spans="1:26" x14ac:dyDescent="0.25">
      <c r="A1596" s="1"/>
      <c r="B1596" s="1"/>
      <c r="C1596" s="1"/>
      <c r="D1596" s="1"/>
      <c r="E1596" s="14"/>
      <c r="F1596" s="14"/>
      <c r="G1596" s="14"/>
      <c r="H1596" s="14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</row>
    <row r="1597" spans="1:26" x14ac:dyDescent="0.25">
      <c r="A1597" s="1"/>
      <c r="B1597" s="1"/>
      <c r="C1597" s="1"/>
      <c r="D1597" s="1"/>
      <c r="E1597" s="14"/>
      <c r="F1597" s="14"/>
      <c r="G1597" s="14"/>
      <c r="H1597" s="14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</row>
    <row r="1598" spans="1:26" x14ac:dyDescent="0.25">
      <c r="A1598" s="1"/>
      <c r="B1598" s="1"/>
      <c r="C1598" s="1"/>
      <c r="D1598" s="1"/>
      <c r="E1598" s="14"/>
      <c r="F1598" s="14"/>
      <c r="G1598" s="14"/>
      <c r="H1598" s="14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</row>
    <row r="1599" spans="1:26" x14ac:dyDescent="0.25">
      <c r="A1599" s="1"/>
      <c r="B1599" s="1"/>
      <c r="C1599" s="1"/>
      <c r="D1599" s="1"/>
      <c r="E1599" s="14"/>
      <c r="F1599" s="14"/>
      <c r="G1599" s="14"/>
      <c r="H1599" s="14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</row>
    <row r="1600" spans="1:26" x14ac:dyDescent="0.25">
      <c r="A1600" s="1"/>
      <c r="B1600" s="1"/>
      <c r="C1600" s="1"/>
      <c r="D1600" s="1"/>
      <c r="E1600" s="14"/>
      <c r="F1600" s="14"/>
      <c r="G1600" s="14"/>
      <c r="H1600" s="14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</row>
    <row r="1601" spans="1:26" x14ac:dyDescent="0.25">
      <c r="A1601" s="1"/>
      <c r="B1601" s="1"/>
      <c r="C1601" s="1"/>
      <c r="D1601" s="1"/>
      <c r="E1601" s="14"/>
      <c r="F1601" s="14"/>
      <c r="G1601" s="14"/>
      <c r="H1601" s="14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</row>
    <row r="1602" spans="1:26" x14ac:dyDescent="0.25">
      <c r="A1602" s="1"/>
      <c r="B1602" s="1"/>
      <c r="C1602" s="1"/>
      <c r="D1602" s="1"/>
      <c r="E1602" s="14"/>
      <c r="F1602" s="14"/>
      <c r="G1602" s="14"/>
      <c r="H1602" s="14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</row>
    <row r="1603" spans="1:26" x14ac:dyDescent="0.25">
      <c r="A1603" s="1"/>
      <c r="B1603" s="1"/>
      <c r="C1603" s="1"/>
      <c r="D1603" s="1"/>
      <c r="E1603" s="14"/>
      <c r="F1603" s="14"/>
      <c r="G1603" s="14"/>
      <c r="H1603" s="14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</row>
    <row r="1604" spans="1:26" x14ac:dyDescent="0.25">
      <c r="A1604" s="1"/>
      <c r="B1604" s="1"/>
      <c r="C1604" s="1"/>
      <c r="D1604" s="1"/>
      <c r="E1604" s="14"/>
      <c r="F1604" s="14"/>
      <c r="G1604" s="14"/>
      <c r="H1604" s="14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</row>
    <row r="1605" spans="1:26" x14ac:dyDescent="0.25">
      <c r="A1605" s="1"/>
      <c r="B1605" s="1"/>
      <c r="C1605" s="1"/>
      <c r="D1605" s="1"/>
      <c r="E1605" s="14"/>
      <c r="F1605" s="14"/>
      <c r="G1605" s="14"/>
      <c r="H1605" s="14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</row>
    <row r="1606" spans="1:26" x14ac:dyDescent="0.25">
      <c r="A1606" s="1"/>
      <c r="B1606" s="1"/>
      <c r="C1606" s="1"/>
      <c r="D1606" s="1"/>
      <c r="E1606" s="14"/>
      <c r="F1606" s="14"/>
      <c r="G1606" s="14"/>
      <c r="H1606" s="14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</row>
    <row r="1607" spans="1:26" x14ac:dyDescent="0.25">
      <c r="A1607" s="1"/>
      <c r="B1607" s="1"/>
      <c r="C1607" s="1"/>
      <c r="D1607" s="1"/>
      <c r="E1607" s="14"/>
      <c r="F1607" s="14"/>
      <c r="G1607" s="14"/>
      <c r="H1607" s="14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</row>
    <row r="1608" spans="1:26" x14ac:dyDescent="0.25">
      <c r="A1608" s="1"/>
      <c r="B1608" s="1"/>
      <c r="C1608" s="1"/>
      <c r="D1608" s="1"/>
      <c r="E1608" s="14"/>
      <c r="F1608" s="14"/>
      <c r="G1608" s="14"/>
      <c r="H1608" s="14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</row>
    <row r="1609" spans="1:26" x14ac:dyDescent="0.25">
      <c r="A1609" s="1"/>
      <c r="B1609" s="1"/>
      <c r="C1609" s="1"/>
      <c r="D1609" s="1"/>
      <c r="E1609" s="14"/>
      <c r="F1609" s="14"/>
      <c r="G1609" s="14"/>
      <c r="H1609" s="14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</row>
    <row r="1610" spans="1:26" x14ac:dyDescent="0.25">
      <c r="A1610" s="1"/>
      <c r="B1610" s="1"/>
      <c r="C1610" s="1"/>
      <c r="D1610" s="1"/>
      <c r="E1610" s="14"/>
      <c r="F1610" s="14"/>
      <c r="G1610" s="14"/>
      <c r="H1610" s="14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</row>
    <row r="1611" spans="1:26" x14ac:dyDescent="0.25">
      <c r="A1611" s="1"/>
      <c r="B1611" s="1"/>
      <c r="C1611" s="1"/>
      <c r="D1611" s="1"/>
      <c r="E1611" s="14"/>
      <c r="F1611" s="14"/>
      <c r="G1611" s="14"/>
      <c r="H1611" s="14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</row>
    <row r="1612" spans="1:26" x14ac:dyDescent="0.25">
      <c r="A1612" s="1"/>
      <c r="B1612" s="1"/>
      <c r="C1612" s="1"/>
      <c r="D1612" s="1"/>
      <c r="E1612" s="14"/>
      <c r="F1612" s="14"/>
      <c r="G1612" s="14"/>
      <c r="H1612" s="14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</row>
    <row r="1613" spans="1:26" x14ac:dyDescent="0.25">
      <c r="A1613" s="1"/>
      <c r="B1613" s="1"/>
      <c r="C1613" s="1"/>
      <c r="D1613" s="1"/>
      <c r="E1613" s="14"/>
      <c r="F1613" s="14"/>
      <c r="G1613" s="14"/>
      <c r="H1613" s="14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</row>
    <row r="1614" spans="1:26" x14ac:dyDescent="0.25">
      <c r="A1614" s="1"/>
      <c r="B1614" s="1"/>
      <c r="C1614" s="1"/>
      <c r="D1614" s="1"/>
      <c r="E1614" s="14"/>
      <c r="F1614" s="14"/>
      <c r="G1614" s="14"/>
      <c r="H1614" s="14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</row>
    <row r="1615" spans="1:26" x14ac:dyDescent="0.25">
      <c r="A1615" s="1"/>
      <c r="B1615" s="1"/>
      <c r="C1615" s="1"/>
      <c r="D1615" s="1"/>
      <c r="E1615" s="14"/>
      <c r="F1615" s="14"/>
      <c r="G1615" s="14"/>
      <c r="H1615" s="14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</row>
    <row r="1616" spans="1:26" x14ac:dyDescent="0.25">
      <c r="A1616" s="1"/>
      <c r="B1616" s="1"/>
      <c r="C1616" s="1"/>
      <c r="D1616" s="1"/>
      <c r="E1616" s="14"/>
      <c r="F1616" s="14"/>
      <c r="G1616" s="14"/>
      <c r="H1616" s="14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</row>
    <row r="1617" spans="1:26" x14ac:dyDescent="0.25">
      <c r="A1617" s="1"/>
      <c r="B1617" s="1"/>
      <c r="C1617" s="1"/>
      <c r="D1617" s="1"/>
      <c r="E1617" s="14"/>
      <c r="F1617" s="14"/>
      <c r="G1617" s="14"/>
      <c r="H1617" s="14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</row>
    <row r="1618" spans="1:26" x14ac:dyDescent="0.25">
      <c r="A1618" s="1"/>
      <c r="B1618" s="1"/>
      <c r="C1618" s="1"/>
      <c r="D1618" s="1"/>
      <c r="E1618" s="14"/>
      <c r="F1618" s="14"/>
      <c r="G1618" s="14"/>
      <c r="H1618" s="14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</row>
    <row r="1619" spans="1:26" x14ac:dyDescent="0.25">
      <c r="A1619" s="1"/>
      <c r="B1619" s="1"/>
      <c r="C1619" s="1"/>
      <c r="D1619" s="1"/>
      <c r="E1619" s="14"/>
      <c r="F1619" s="14"/>
      <c r="G1619" s="14"/>
      <c r="H1619" s="14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</row>
    <row r="1620" spans="1:26" x14ac:dyDescent="0.25">
      <c r="A1620" s="1"/>
      <c r="B1620" s="1"/>
      <c r="C1620" s="1"/>
      <c r="D1620" s="1"/>
      <c r="E1620" s="14"/>
      <c r="F1620" s="14"/>
      <c r="G1620" s="14"/>
      <c r="H1620" s="14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</row>
    <row r="1621" spans="1:26" x14ac:dyDescent="0.25">
      <c r="A1621" s="1"/>
      <c r="B1621" s="1"/>
      <c r="C1621" s="1"/>
      <c r="D1621" s="1"/>
      <c r="E1621" s="14"/>
      <c r="F1621" s="14"/>
      <c r="G1621" s="14"/>
      <c r="H1621" s="14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</row>
    <row r="1622" spans="1:26" x14ac:dyDescent="0.25">
      <c r="A1622" s="1"/>
      <c r="B1622" s="1"/>
      <c r="C1622" s="1"/>
      <c r="D1622" s="1"/>
      <c r="E1622" s="14"/>
      <c r="F1622" s="14"/>
      <c r="G1622" s="14"/>
      <c r="H1622" s="14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</row>
    <row r="1623" spans="1:26" x14ac:dyDescent="0.25">
      <c r="A1623" s="1"/>
      <c r="B1623" s="1"/>
      <c r="C1623" s="1"/>
      <c r="D1623" s="1"/>
      <c r="E1623" s="14"/>
      <c r="F1623" s="14"/>
      <c r="G1623" s="14"/>
      <c r="H1623" s="14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</row>
    <row r="1624" spans="1:26" x14ac:dyDescent="0.25">
      <c r="A1624" s="1"/>
      <c r="B1624" s="1"/>
      <c r="C1624" s="1"/>
      <c r="D1624" s="1"/>
      <c r="E1624" s="14"/>
      <c r="F1624" s="14"/>
      <c r="G1624" s="14"/>
      <c r="H1624" s="14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</row>
    <row r="1625" spans="1:26" x14ac:dyDescent="0.25">
      <c r="A1625" s="1"/>
      <c r="B1625" s="1"/>
      <c r="C1625" s="1"/>
      <c r="D1625" s="1"/>
      <c r="E1625" s="14"/>
      <c r="F1625" s="14"/>
      <c r="G1625" s="14"/>
      <c r="H1625" s="14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</row>
    <row r="1626" spans="1:26" x14ac:dyDescent="0.25">
      <c r="A1626" s="1"/>
      <c r="B1626" s="1"/>
      <c r="C1626" s="1"/>
      <c r="D1626" s="1"/>
      <c r="E1626" s="14"/>
      <c r="F1626" s="14"/>
      <c r="G1626" s="14"/>
      <c r="H1626" s="14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</row>
    <row r="1627" spans="1:26" x14ac:dyDescent="0.25">
      <c r="A1627" s="1"/>
      <c r="B1627" s="1"/>
      <c r="C1627" s="1"/>
      <c r="D1627" s="1"/>
      <c r="E1627" s="14"/>
      <c r="F1627" s="14"/>
      <c r="G1627" s="14"/>
      <c r="H1627" s="14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</row>
    <row r="1628" spans="1:26" x14ac:dyDescent="0.25">
      <c r="A1628" s="1"/>
      <c r="B1628" s="1"/>
      <c r="C1628" s="1"/>
      <c r="D1628" s="1"/>
      <c r="E1628" s="14"/>
      <c r="F1628" s="14"/>
      <c r="G1628" s="14"/>
      <c r="H1628" s="14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</row>
    <row r="1629" spans="1:26" x14ac:dyDescent="0.25">
      <c r="A1629" s="1"/>
      <c r="B1629" s="1"/>
      <c r="C1629" s="1"/>
      <c r="D1629" s="1"/>
      <c r="E1629" s="14"/>
      <c r="F1629" s="14"/>
      <c r="G1629" s="14"/>
      <c r="H1629" s="14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</row>
    <row r="1630" spans="1:26" x14ac:dyDescent="0.25">
      <c r="A1630" s="1"/>
      <c r="B1630" s="1"/>
      <c r="C1630" s="1"/>
      <c r="D1630" s="1"/>
      <c r="E1630" s="14"/>
      <c r="F1630" s="14"/>
      <c r="G1630" s="14"/>
      <c r="H1630" s="14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</row>
    <row r="1631" spans="1:26" x14ac:dyDescent="0.25">
      <c r="A1631" s="1"/>
      <c r="B1631" s="1"/>
      <c r="C1631" s="1"/>
      <c r="D1631" s="1"/>
      <c r="E1631" s="14"/>
      <c r="F1631" s="14"/>
      <c r="G1631" s="14"/>
      <c r="H1631" s="14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</row>
    <row r="1632" spans="1:26" x14ac:dyDescent="0.25">
      <c r="A1632" s="1"/>
      <c r="B1632" s="1"/>
      <c r="C1632" s="1"/>
      <c r="D1632" s="1"/>
      <c r="E1632" s="14"/>
      <c r="F1632" s="14"/>
      <c r="G1632" s="14"/>
      <c r="H1632" s="14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</row>
    <row r="1633" spans="1:26" x14ac:dyDescent="0.25">
      <c r="A1633" s="1"/>
      <c r="B1633" s="1"/>
      <c r="C1633" s="1"/>
      <c r="D1633" s="1"/>
      <c r="E1633" s="14"/>
      <c r="F1633" s="14"/>
      <c r="G1633" s="14"/>
      <c r="H1633" s="14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</row>
    <row r="1634" spans="1:26" x14ac:dyDescent="0.25">
      <c r="A1634" s="1"/>
      <c r="B1634" s="1"/>
      <c r="C1634" s="1"/>
      <c r="D1634" s="1"/>
      <c r="E1634" s="14"/>
      <c r="F1634" s="14"/>
      <c r="G1634" s="14"/>
      <c r="H1634" s="14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</row>
    <row r="1635" spans="1:26" x14ac:dyDescent="0.25">
      <c r="A1635" s="1"/>
      <c r="B1635" s="1"/>
      <c r="C1635" s="1"/>
      <c r="D1635" s="1"/>
      <c r="E1635" s="14"/>
      <c r="F1635" s="14"/>
      <c r="G1635" s="14"/>
      <c r="H1635" s="14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LogA2G">
                <anchor moveWithCells="1" sizeWithCells="1">
                  <from>
                    <xdr:col>1</xdr:col>
                    <xdr:colOff>0</xdr:colOff>
                    <xdr:row>8</xdr:row>
                    <xdr:rowOff>76200</xdr:rowOff>
                  </from>
                  <to>
                    <xdr:col>3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OpenContainerA2G">
                <anchor moveWithCells="1" sizeWithCells="1">
                  <from>
                    <xdr:col>1</xdr:col>
                    <xdr:colOff>0</xdr:colOff>
                    <xdr:row>6</xdr:row>
                    <xdr:rowOff>47625</xdr:rowOff>
                  </from>
                  <to>
                    <xdr:col>3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CloseContainerA2G">
                <anchor moveWithCells="1" sizeWithCells="1">
                  <from>
                    <xdr:col>1</xdr:col>
                    <xdr:colOff>0</xdr:colOff>
                    <xdr:row>10</xdr:row>
                    <xdr:rowOff>85725</xdr:rowOff>
                  </from>
                  <to>
                    <xdr:col>3</xdr:col>
                    <xdr:colOff>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7D548-CD78-4631-ABB2-8EFC8F7E9E18}">
  <sheetPr codeName="Sheet6"/>
  <dimension ref="A1:XFD39"/>
  <sheetViews>
    <sheetView workbookViewId="0">
      <selection activeCell="A2" sqref="A2"/>
    </sheetView>
  </sheetViews>
  <sheetFormatPr defaultRowHeight="15" x14ac:dyDescent="0.25"/>
  <cols>
    <col min="1" max="1" width="16.28515625" bestFit="1" customWidth="1"/>
    <col min="2" max="2" width="17.5703125" bestFit="1" customWidth="1"/>
    <col min="3" max="3" width="38.140625" bestFit="1" customWidth="1"/>
    <col min="4" max="4" width="17.42578125" bestFit="1" customWidth="1"/>
    <col min="5" max="5" width="18" bestFit="1" customWidth="1"/>
    <col min="6" max="6" width="7.5703125" bestFit="1" customWidth="1"/>
    <col min="16384" max="16384" width="5.5703125" bestFit="1" customWidth="1"/>
  </cols>
  <sheetData>
    <row r="1" spans="1:6 16384:16384" x14ac:dyDescent="0.25">
      <c r="A1" t="s">
        <v>137</v>
      </c>
      <c r="B1" t="s">
        <v>0</v>
      </c>
      <c r="C1" t="s">
        <v>1</v>
      </c>
      <c r="D1" t="s">
        <v>138</v>
      </c>
      <c r="E1" t="s">
        <v>139</v>
      </c>
      <c r="F1" t="s">
        <v>3936</v>
      </c>
      <c r="XFD1" t="s">
        <v>3966</v>
      </c>
    </row>
    <row r="2" spans="1:6 16384:16384" x14ac:dyDescent="0.25">
      <c r="A2" t="s">
        <v>140</v>
      </c>
      <c r="B2" t="s">
        <v>4042</v>
      </c>
      <c r="C2" t="s">
        <v>4041</v>
      </c>
      <c r="D2" t="s">
        <v>141</v>
      </c>
      <c r="E2" t="s">
        <v>142</v>
      </c>
      <c r="F2" t="s">
        <v>3937</v>
      </c>
      <c r="XFD2" t="s">
        <v>4040</v>
      </c>
    </row>
    <row r="3" spans="1:6 16384:16384" x14ac:dyDescent="0.25">
      <c r="A3" t="s">
        <v>140</v>
      </c>
      <c r="B3" t="s">
        <v>4039</v>
      </c>
      <c r="C3" t="s">
        <v>4038</v>
      </c>
      <c r="D3" t="s">
        <v>141</v>
      </c>
      <c r="E3" t="s">
        <v>142</v>
      </c>
      <c r="F3" t="s">
        <v>3937</v>
      </c>
      <c r="XFD3" t="s">
        <v>3937</v>
      </c>
    </row>
    <row r="4" spans="1:6 16384:16384" x14ac:dyDescent="0.25">
      <c r="A4" t="s">
        <v>140</v>
      </c>
      <c r="B4" t="s">
        <v>4037</v>
      </c>
      <c r="C4" t="s">
        <v>4036</v>
      </c>
      <c r="D4" t="s">
        <v>141</v>
      </c>
      <c r="E4" t="s">
        <v>142</v>
      </c>
      <c r="F4" t="s">
        <v>3937</v>
      </c>
    </row>
    <row r="5" spans="1:6 16384:16384" x14ac:dyDescent="0.25">
      <c r="A5" t="s">
        <v>140</v>
      </c>
      <c r="B5" t="s">
        <v>4035</v>
      </c>
      <c r="C5" t="s">
        <v>4034</v>
      </c>
      <c r="D5" t="s">
        <v>141</v>
      </c>
      <c r="E5" t="s">
        <v>142</v>
      </c>
      <c r="F5" t="s">
        <v>3937</v>
      </c>
    </row>
    <row r="6" spans="1:6 16384:16384" x14ac:dyDescent="0.25">
      <c r="A6" t="s">
        <v>140</v>
      </c>
      <c r="B6" t="s">
        <v>4033</v>
      </c>
      <c r="C6" t="s">
        <v>4032</v>
      </c>
      <c r="D6" t="s">
        <v>141</v>
      </c>
      <c r="E6" t="s">
        <v>142</v>
      </c>
      <c r="F6" t="s">
        <v>3937</v>
      </c>
    </row>
    <row r="7" spans="1:6 16384:16384" x14ac:dyDescent="0.25">
      <c r="A7" t="s">
        <v>140</v>
      </c>
      <c r="B7" t="s">
        <v>4031</v>
      </c>
      <c r="C7" t="s">
        <v>4030</v>
      </c>
      <c r="D7" t="s">
        <v>141</v>
      </c>
      <c r="E7" t="s">
        <v>142</v>
      </c>
      <c r="F7" t="s">
        <v>3937</v>
      </c>
    </row>
    <row r="8" spans="1:6 16384:16384" x14ac:dyDescent="0.25">
      <c r="A8" t="s">
        <v>140</v>
      </c>
      <c r="B8" t="s">
        <v>4029</v>
      </c>
      <c r="C8" t="s">
        <v>2645</v>
      </c>
      <c r="D8" t="s">
        <v>141</v>
      </c>
      <c r="E8" t="s">
        <v>142</v>
      </c>
      <c r="F8" t="s">
        <v>3937</v>
      </c>
    </row>
    <row r="9" spans="1:6 16384:16384" x14ac:dyDescent="0.25">
      <c r="A9" t="s">
        <v>140</v>
      </c>
      <c r="B9" t="s">
        <v>4028</v>
      </c>
      <c r="C9" t="s">
        <v>4027</v>
      </c>
      <c r="D9" t="s">
        <v>141</v>
      </c>
      <c r="E9" t="s">
        <v>142</v>
      </c>
      <c r="F9" t="s">
        <v>3937</v>
      </c>
    </row>
    <row r="10" spans="1:6 16384:16384" x14ac:dyDescent="0.25">
      <c r="A10" t="s">
        <v>140</v>
      </c>
      <c r="B10" t="s">
        <v>4026</v>
      </c>
      <c r="C10" t="s">
        <v>4025</v>
      </c>
      <c r="D10" t="s">
        <v>141</v>
      </c>
      <c r="E10" t="s">
        <v>142</v>
      </c>
      <c r="F10" t="s">
        <v>3937</v>
      </c>
    </row>
    <row r="11" spans="1:6 16384:16384" x14ac:dyDescent="0.25">
      <c r="A11" t="s">
        <v>140</v>
      </c>
      <c r="B11" t="s">
        <v>4024</v>
      </c>
      <c r="C11" t="s">
        <v>4023</v>
      </c>
      <c r="D11" t="s">
        <v>141</v>
      </c>
      <c r="E11" t="s">
        <v>142</v>
      </c>
      <c r="F11" t="s">
        <v>3937</v>
      </c>
    </row>
    <row r="12" spans="1:6 16384:16384" x14ac:dyDescent="0.25">
      <c r="A12" t="s">
        <v>140</v>
      </c>
      <c r="B12" t="s">
        <v>4022</v>
      </c>
      <c r="C12" t="s">
        <v>4021</v>
      </c>
      <c r="D12" t="s">
        <v>141</v>
      </c>
      <c r="E12" t="s">
        <v>142</v>
      </c>
      <c r="F12" t="s">
        <v>3937</v>
      </c>
    </row>
    <row r="13" spans="1:6 16384:16384" x14ac:dyDescent="0.25">
      <c r="A13" t="s">
        <v>140</v>
      </c>
      <c r="B13" t="s">
        <v>4020</v>
      </c>
      <c r="C13" t="s">
        <v>4019</v>
      </c>
      <c r="D13" t="s">
        <v>141</v>
      </c>
      <c r="E13" t="s">
        <v>142</v>
      </c>
      <c r="F13" t="s">
        <v>3937</v>
      </c>
    </row>
    <row r="14" spans="1:6 16384:16384" x14ac:dyDescent="0.25">
      <c r="A14" t="s">
        <v>140</v>
      </c>
      <c r="B14" t="s">
        <v>4018</v>
      </c>
      <c r="C14" t="s">
        <v>4017</v>
      </c>
      <c r="D14" t="s">
        <v>141</v>
      </c>
      <c r="E14" t="s">
        <v>142</v>
      </c>
      <c r="F14" t="s">
        <v>3937</v>
      </c>
    </row>
    <row r="15" spans="1:6 16384:16384" x14ac:dyDescent="0.25">
      <c r="A15" t="s">
        <v>140</v>
      </c>
      <c r="B15" t="s">
        <v>4016</v>
      </c>
      <c r="C15" t="s">
        <v>4015</v>
      </c>
      <c r="D15" t="s">
        <v>141</v>
      </c>
      <c r="E15" t="s">
        <v>142</v>
      </c>
      <c r="F15" t="s">
        <v>3937</v>
      </c>
    </row>
    <row r="16" spans="1:6 16384:16384" x14ac:dyDescent="0.25">
      <c r="A16" t="s">
        <v>140</v>
      </c>
      <c r="B16" t="s">
        <v>4014</v>
      </c>
      <c r="C16" t="s">
        <v>4013</v>
      </c>
      <c r="D16" t="s">
        <v>141</v>
      </c>
      <c r="E16" t="s">
        <v>142</v>
      </c>
      <c r="F16" t="s">
        <v>3937</v>
      </c>
    </row>
    <row r="17" spans="1:6" x14ac:dyDescent="0.25">
      <c r="A17" t="s">
        <v>140</v>
      </c>
      <c r="B17" t="s">
        <v>4012</v>
      </c>
      <c r="C17" t="s">
        <v>4011</v>
      </c>
      <c r="D17" t="s">
        <v>141</v>
      </c>
      <c r="E17" t="s">
        <v>142</v>
      </c>
      <c r="F17" t="s">
        <v>3937</v>
      </c>
    </row>
    <row r="18" spans="1:6" x14ac:dyDescent="0.25">
      <c r="A18" t="s">
        <v>140</v>
      </c>
      <c r="B18" t="s">
        <v>4010</v>
      </c>
      <c r="C18" t="s">
        <v>4009</v>
      </c>
      <c r="D18" t="s">
        <v>141</v>
      </c>
      <c r="E18" t="s">
        <v>142</v>
      </c>
      <c r="F18" t="s">
        <v>3937</v>
      </c>
    </row>
    <row r="19" spans="1:6" x14ac:dyDescent="0.25">
      <c r="A19" t="s">
        <v>140</v>
      </c>
      <c r="B19" t="s">
        <v>4008</v>
      </c>
      <c r="C19" t="s">
        <v>4007</v>
      </c>
      <c r="D19" t="s">
        <v>141</v>
      </c>
      <c r="E19" t="s">
        <v>142</v>
      </c>
      <c r="F19" t="s">
        <v>3937</v>
      </c>
    </row>
    <row r="20" spans="1:6" x14ac:dyDescent="0.25">
      <c r="A20" t="s">
        <v>140</v>
      </c>
      <c r="B20" t="s">
        <v>4006</v>
      </c>
      <c r="C20" t="s">
        <v>4005</v>
      </c>
      <c r="D20" t="s">
        <v>141</v>
      </c>
      <c r="E20" t="s">
        <v>142</v>
      </c>
      <c r="F20" t="s">
        <v>3937</v>
      </c>
    </row>
    <row r="21" spans="1:6" x14ac:dyDescent="0.25">
      <c r="A21" t="s">
        <v>140</v>
      </c>
      <c r="B21" t="s">
        <v>4004</v>
      </c>
      <c r="C21" t="s">
        <v>2810</v>
      </c>
      <c r="D21" t="s">
        <v>141</v>
      </c>
      <c r="E21" t="s">
        <v>142</v>
      </c>
      <c r="F21" t="s">
        <v>3937</v>
      </c>
    </row>
    <row r="22" spans="1:6" x14ac:dyDescent="0.25">
      <c r="A22" t="s">
        <v>140</v>
      </c>
      <c r="B22" t="s">
        <v>4003</v>
      </c>
      <c r="C22" t="s">
        <v>4002</v>
      </c>
      <c r="D22" t="s">
        <v>141</v>
      </c>
      <c r="E22" t="s">
        <v>142</v>
      </c>
      <c r="F22" t="s">
        <v>3937</v>
      </c>
    </row>
    <row r="23" spans="1:6" x14ac:dyDescent="0.25">
      <c r="A23" t="s">
        <v>140</v>
      </c>
      <c r="B23" t="s">
        <v>4001</v>
      </c>
      <c r="C23" t="s">
        <v>4000</v>
      </c>
      <c r="D23" t="s">
        <v>141</v>
      </c>
      <c r="E23" t="s">
        <v>142</v>
      </c>
      <c r="F23" t="s">
        <v>3937</v>
      </c>
    </row>
    <row r="24" spans="1:6" x14ac:dyDescent="0.25">
      <c r="A24" t="s">
        <v>140</v>
      </c>
      <c r="B24" t="s">
        <v>3999</v>
      </c>
      <c r="C24" t="s">
        <v>3998</v>
      </c>
      <c r="D24" t="s">
        <v>141</v>
      </c>
      <c r="E24" t="s">
        <v>142</v>
      </c>
      <c r="F24" t="s">
        <v>3937</v>
      </c>
    </row>
    <row r="25" spans="1:6" x14ac:dyDescent="0.25">
      <c r="A25" t="s">
        <v>140</v>
      </c>
      <c r="B25" t="s">
        <v>3997</v>
      </c>
      <c r="C25" t="s">
        <v>3996</v>
      </c>
      <c r="D25" t="s">
        <v>141</v>
      </c>
      <c r="E25" t="s">
        <v>142</v>
      </c>
      <c r="F25" t="s">
        <v>3937</v>
      </c>
    </row>
    <row r="26" spans="1:6" x14ac:dyDescent="0.25">
      <c r="A26" t="s">
        <v>140</v>
      </c>
      <c r="B26" t="s">
        <v>3995</v>
      </c>
      <c r="C26" t="s">
        <v>3994</v>
      </c>
      <c r="D26" t="s">
        <v>141</v>
      </c>
      <c r="E26" t="s">
        <v>142</v>
      </c>
      <c r="F26" t="s">
        <v>3937</v>
      </c>
    </row>
    <row r="27" spans="1:6" x14ac:dyDescent="0.25">
      <c r="A27" t="s">
        <v>140</v>
      </c>
      <c r="B27" t="s">
        <v>3993</v>
      </c>
      <c r="C27" t="s">
        <v>3992</v>
      </c>
      <c r="D27" t="s">
        <v>141</v>
      </c>
      <c r="E27" t="s">
        <v>142</v>
      </c>
      <c r="F27" t="s">
        <v>3937</v>
      </c>
    </row>
    <row r="28" spans="1:6" x14ac:dyDescent="0.25">
      <c r="A28" t="s">
        <v>140</v>
      </c>
      <c r="B28" t="s">
        <v>3991</v>
      </c>
      <c r="C28" t="s">
        <v>3990</v>
      </c>
      <c r="D28" t="s">
        <v>141</v>
      </c>
      <c r="E28" t="s">
        <v>142</v>
      </c>
      <c r="F28" t="s">
        <v>3937</v>
      </c>
    </row>
    <row r="29" spans="1:6" x14ac:dyDescent="0.25">
      <c r="A29" t="s">
        <v>140</v>
      </c>
      <c r="B29" t="s">
        <v>3989</v>
      </c>
      <c r="C29" t="s">
        <v>3988</v>
      </c>
      <c r="D29" t="s">
        <v>141</v>
      </c>
      <c r="E29" t="s">
        <v>142</v>
      </c>
      <c r="F29" t="s">
        <v>3937</v>
      </c>
    </row>
    <row r="30" spans="1:6" x14ac:dyDescent="0.25">
      <c r="A30" t="s">
        <v>140</v>
      </c>
      <c r="B30" t="s">
        <v>3987</v>
      </c>
      <c r="C30" t="s">
        <v>3986</v>
      </c>
      <c r="D30" t="s">
        <v>141</v>
      </c>
      <c r="E30" t="s">
        <v>142</v>
      </c>
      <c r="F30" t="s">
        <v>3937</v>
      </c>
    </row>
    <row r="31" spans="1:6" x14ac:dyDescent="0.25">
      <c r="A31" t="s">
        <v>140</v>
      </c>
      <c r="B31" t="s">
        <v>4048</v>
      </c>
      <c r="C31" t="s">
        <v>4049</v>
      </c>
      <c r="D31" t="s">
        <v>141</v>
      </c>
      <c r="E31" t="s">
        <v>142</v>
      </c>
      <c r="F31" t="s">
        <v>3937</v>
      </c>
    </row>
    <row r="32" spans="1:6" x14ac:dyDescent="0.25">
      <c r="A32" t="s">
        <v>140</v>
      </c>
      <c r="B32" t="s">
        <v>3985</v>
      </c>
      <c r="C32" t="s">
        <v>3984</v>
      </c>
      <c r="D32" t="s">
        <v>141</v>
      </c>
      <c r="E32" t="s">
        <v>142</v>
      </c>
      <c r="F32" t="s">
        <v>3937</v>
      </c>
    </row>
    <row r="33" spans="1:7" x14ac:dyDescent="0.25">
      <c r="A33" t="s">
        <v>140</v>
      </c>
      <c r="B33" t="s">
        <v>3983</v>
      </c>
      <c r="C33" t="s">
        <v>3982</v>
      </c>
      <c r="D33" t="s">
        <v>141</v>
      </c>
      <c r="E33" t="s">
        <v>142</v>
      </c>
      <c r="F33" t="s">
        <v>3937</v>
      </c>
    </row>
    <row r="34" spans="1:7" x14ac:dyDescent="0.25">
      <c r="A34" t="s">
        <v>140</v>
      </c>
      <c r="B34" t="s">
        <v>3981</v>
      </c>
      <c r="C34" t="s">
        <v>3980</v>
      </c>
      <c r="D34" t="s">
        <v>141</v>
      </c>
      <c r="E34" t="s">
        <v>142</v>
      </c>
      <c r="F34" t="s">
        <v>3937</v>
      </c>
    </row>
    <row r="35" spans="1:7" ht="17.25" x14ac:dyDescent="0.3">
      <c r="A35" t="s">
        <v>140</v>
      </c>
      <c r="B35" t="s">
        <v>4043</v>
      </c>
      <c r="C35" t="s">
        <v>4044</v>
      </c>
      <c r="D35" t="s">
        <v>141</v>
      </c>
      <c r="E35" t="s">
        <v>142</v>
      </c>
      <c r="F35" t="s">
        <v>3937</v>
      </c>
      <c r="G35" s="16"/>
    </row>
    <row r="36" spans="1:7" x14ac:dyDescent="0.25">
      <c r="A36" t="s">
        <v>140</v>
      </c>
      <c r="B36" t="s">
        <v>3979</v>
      </c>
      <c r="C36" t="s">
        <v>3978</v>
      </c>
      <c r="D36" t="s">
        <v>141</v>
      </c>
      <c r="E36" t="s">
        <v>142</v>
      </c>
      <c r="F36" t="s">
        <v>3937</v>
      </c>
    </row>
    <row r="37" spans="1:7" x14ac:dyDescent="0.25">
      <c r="A37" t="s">
        <v>140</v>
      </c>
      <c r="B37" t="s">
        <v>3977</v>
      </c>
      <c r="C37" t="s">
        <v>3976</v>
      </c>
      <c r="D37" t="s">
        <v>141</v>
      </c>
      <c r="E37" t="s">
        <v>142</v>
      </c>
      <c r="F37" t="s">
        <v>3937</v>
      </c>
    </row>
    <row r="38" spans="1:7" x14ac:dyDescent="0.25">
      <c r="A38" t="s">
        <v>140</v>
      </c>
      <c r="B38" t="s">
        <v>3975</v>
      </c>
      <c r="C38" t="s">
        <v>3974</v>
      </c>
      <c r="D38" t="s">
        <v>141</v>
      </c>
      <c r="E38" t="s">
        <v>142</v>
      </c>
      <c r="F38" t="s">
        <v>3937</v>
      </c>
    </row>
    <row r="39" spans="1:7" x14ac:dyDescent="0.25">
      <c r="A39" t="s">
        <v>140</v>
      </c>
      <c r="B39" t="s">
        <v>3973</v>
      </c>
      <c r="C39" t="s">
        <v>3972</v>
      </c>
      <c r="D39" t="s">
        <v>141</v>
      </c>
      <c r="E39" t="s">
        <v>142</v>
      </c>
      <c r="F39" t="s">
        <v>3937</v>
      </c>
    </row>
  </sheetData>
  <dataValidations count="1">
    <dataValidation type="list" allowBlank="1" showInputMessage="1" showErrorMessage="1" sqref="F2:F1048576" xr:uid="{00000000-0002-0000-0100-000000000000}">
      <formula1>$XFD$1:$XFD$3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Sweeper</vt:lpstr>
      <vt:lpstr>RA</vt:lpstr>
      <vt:lpstr>G2A_Containers</vt:lpstr>
      <vt:lpstr>G2A_RA</vt:lpstr>
      <vt:lpstr>A2G_Containers</vt:lpstr>
      <vt:lpstr>A2G_RA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Reference</dc:creator>
  <cp:lastModifiedBy>Knudson, James</cp:lastModifiedBy>
  <dcterms:created xsi:type="dcterms:W3CDTF">2016-05-19T16:23:22Z</dcterms:created>
  <dcterms:modified xsi:type="dcterms:W3CDTF">2023-02-16T06:16:47Z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