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xr:revisionPtr revIDLastSave="0" documentId="13_ncr:1_{B439AA3D-C432-4512-B8C5-D2EC7055F062}" xr6:coauthVersionLast="45" xr6:coauthVersionMax="45" xr10:uidLastSave="{00000000-0000-0000-0000-000000000000}"/>
  <bookViews>
    <workbookView xWindow="3480" yWindow="2580" windowWidth="21600" windowHeight="11385" xr2:uid="{A5FD8154-C920-4EF3-9007-674C121BC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D22" i="1"/>
  <c r="C22" i="1"/>
  <c r="E22" i="1"/>
</calcChain>
</file>

<file path=xl/sharedStrings.xml><?xml version="1.0" encoding="utf-8"?>
<sst xmlns="http://schemas.openxmlformats.org/spreadsheetml/2006/main" count="6" uniqueCount="6">
  <si>
    <t>平均时间</t>
    <phoneticPr fontId="1" type="noConversion"/>
  </si>
  <si>
    <t>调频频率/可调频频宽</t>
    <phoneticPr fontId="1" type="noConversion"/>
  </si>
  <si>
    <t>2000/1倍频宽</t>
    <phoneticPr fontId="1" type="noConversion"/>
  </si>
  <si>
    <t>2000/2倍频宽</t>
    <phoneticPr fontId="1" type="noConversion"/>
  </si>
  <si>
    <t>1000/2倍频宽</t>
    <phoneticPr fontId="1" type="noConversion"/>
  </si>
  <si>
    <t>1000/1倍频宽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</si>
</sst>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01B5-875B-4553-BF90-BF6DC32880D9}">
  <dimension ref="A1:E22"/>
  <sheetViews>
    <sheetView tabSelected="1" workbookViewId="0">
      <selection activeCell="E22" sqref="A1:E22"/>
    </sheetView>
  </sheetViews>
  <sheetFormatPr defaultRowHeight="14.25" x14ac:dyDescent="0.2"/>
  <cols>
    <col min="1" max="1" width="9.875" style="1" bestFit="1" customWidth="1"/>
    <col min="2" max="5" width="9.125" style="1" bestFit="1" customWidth="1"/>
    <col min="6" max="16384" width="9" style="1"/>
  </cols>
  <sheetData>
    <row r="1" spans="1:5" x14ac:dyDescent="0.2">
      <c r="A1" s="1" t="s">
        <v>1</v>
      </c>
      <c r="B1" s="1" t="s">
        <v>5</v>
      </c>
      <c r="C1" s="1" t="s">
        <v>4</v>
      </c>
      <c r="D1" s="1" t="s">
        <v>2</v>
      </c>
      <c r="E1" s="1" t="s">
        <v>3</v>
      </c>
    </row>
    <row r="2" spans="1:5" x14ac:dyDescent="0.2">
      <c r="A2" s="2">
        <v>1</v>
      </c>
      <c r="B2" s="1">
        <v>0.111</v>
      </c>
      <c r="C2" s="1">
        <v>0.13500000000000001</v>
      </c>
      <c r="D2" s="1">
        <v>6.2E-2</v>
      </c>
      <c r="E2" s="1">
        <v>8.4000000000000005E-2</v>
      </c>
    </row>
    <row r="3" spans="1:5" x14ac:dyDescent="0.2">
      <c r="A3" s="2">
        <v>2</v>
      </c>
      <c r="B3" s="1">
        <v>0.105</v>
      </c>
      <c r="C3" s="1">
        <v>0.121</v>
      </c>
      <c r="D3" s="1">
        <v>6.0499999999999998E-2</v>
      </c>
      <c r="E3" s="1">
        <v>0.123</v>
      </c>
    </row>
    <row r="4" spans="1:5" x14ac:dyDescent="0.2">
      <c r="A4" s="2">
        <v>3</v>
      </c>
      <c r="B4" s="1">
        <v>9.2999999999999999E-2</v>
      </c>
      <c r="C4" s="1">
        <v>0.14899999999999999</v>
      </c>
      <c r="D4" s="1">
        <v>6.1499999999999999E-2</v>
      </c>
      <c r="E4" s="1">
        <v>0.1095</v>
      </c>
    </row>
    <row r="5" spans="1:5" x14ac:dyDescent="0.2">
      <c r="A5" s="2">
        <v>4</v>
      </c>
      <c r="B5" s="1">
        <v>0.105</v>
      </c>
      <c r="C5" s="1">
        <v>0.23200000000000001</v>
      </c>
      <c r="D5" s="1">
        <v>6.1499999999999999E-2</v>
      </c>
      <c r="E5" s="1">
        <v>0.1575</v>
      </c>
    </row>
    <row r="6" spans="1:5" x14ac:dyDescent="0.2">
      <c r="A6" s="2">
        <v>5</v>
      </c>
      <c r="B6" s="1">
        <v>0.08</v>
      </c>
      <c r="C6" s="1">
        <v>0.17199999999999999</v>
      </c>
      <c r="D6" s="1">
        <v>5.9499999999999997E-2</v>
      </c>
      <c r="E6" s="1">
        <v>0.20100000000000001</v>
      </c>
    </row>
    <row r="7" spans="1:5" x14ac:dyDescent="0.2">
      <c r="A7" s="2">
        <v>6</v>
      </c>
      <c r="B7" s="1">
        <v>8.7999999999999995E-2</v>
      </c>
      <c r="C7" s="1">
        <v>0.91</v>
      </c>
      <c r="D7" s="1">
        <v>6.3E-2</v>
      </c>
      <c r="E7" s="1">
        <v>0.111</v>
      </c>
    </row>
    <row r="8" spans="1:5" x14ac:dyDescent="0.2">
      <c r="A8" s="2">
        <v>7</v>
      </c>
      <c r="B8" s="1">
        <v>0.13200000000000001</v>
      </c>
      <c r="C8" s="1">
        <v>1.01</v>
      </c>
      <c r="D8" s="1">
        <v>5.6000000000000001E-2</v>
      </c>
      <c r="E8" s="1">
        <v>0.11600000000000001</v>
      </c>
    </row>
    <row r="9" spans="1:5" x14ac:dyDescent="0.2">
      <c r="A9" s="2">
        <v>8</v>
      </c>
      <c r="B9" s="1">
        <v>8.2000000000000003E-2</v>
      </c>
      <c r="C9" s="1">
        <v>0.14599999999999999</v>
      </c>
      <c r="D9" s="1">
        <v>5.8999999999999997E-2</v>
      </c>
      <c r="E9" s="1">
        <v>0.11849999999999999</v>
      </c>
    </row>
    <row r="10" spans="1:5" x14ac:dyDescent="0.2">
      <c r="A10" s="2">
        <v>9</v>
      </c>
      <c r="B10" s="1">
        <v>0.10100000000000001</v>
      </c>
      <c r="C10" s="1">
        <v>0.193</v>
      </c>
      <c r="D10" s="1">
        <v>6.0499999999999998E-2</v>
      </c>
      <c r="E10" s="1">
        <v>0.13350000000000001</v>
      </c>
    </row>
    <row r="11" spans="1:5" x14ac:dyDescent="0.2">
      <c r="A11" s="2">
        <v>10</v>
      </c>
      <c r="B11" s="1">
        <v>8.5000000000000006E-2</v>
      </c>
      <c r="C11" s="1">
        <v>0.127</v>
      </c>
      <c r="D11" s="1">
        <v>6.0499999999999998E-2</v>
      </c>
      <c r="E11" s="1">
        <v>0.158</v>
      </c>
    </row>
    <row r="12" spans="1:5" x14ac:dyDescent="0.2">
      <c r="A12" s="2">
        <v>11</v>
      </c>
      <c r="B12" s="1">
        <v>0.182</v>
      </c>
      <c r="C12" s="1">
        <v>0.19400000000000001</v>
      </c>
      <c r="D12" s="1">
        <v>6.0999999999999999E-2</v>
      </c>
      <c r="E12" s="1">
        <v>0.108</v>
      </c>
    </row>
    <row r="13" spans="1:5" x14ac:dyDescent="0.2">
      <c r="A13" s="2">
        <v>12</v>
      </c>
      <c r="B13" s="1">
        <v>8.8999999999999996E-2</v>
      </c>
      <c r="C13" s="1">
        <v>0.19500000000000001</v>
      </c>
      <c r="D13" s="1">
        <v>0.06</v>
      </c>
      <c r="E13" s="1">
        <v>0.128</v>
      </c>
    </row>
    <row r="14" spans="1:5" x14ac:dyDescent="0.2">
      <c r="A14" s="2">
        <v>13</v>
      </c>
      <c r="B14" s="1">
        <v>0.109</v>
      </c>
      <c r="C14" s="1">
        <v>0.188</v>
      </c>
      <c r="D14" s="1">
        <v>6.0499999999999998E-2</v>
      </c>
      <c r="E14" s="1">
        <v>0.1085</v>
      </c>
    </row>
    <row r="15" spans="1:5" x14ac:dyDescent="0.2">
      <c r="A15" s="2">
        <v>14</v>
      </c>
      <c r="B15" s="1">
        <v>0.12</v>
      </c>
      <c r="C15" s="1">
        <v>0.52</v>
      </c>
      <c r="D15" s="1">
        <v>5.8500000000000003E-2</v>
      </c>
      <c r="E15" s="1">
        <v>0.1265</v>
      </c>
    </row>
    <row r="16" spans="1:5" x14ac:dyDescent="0.2">
      <c r="A16" s="2">
        <v>15</v>
      </c>
      <c r="B16" s="1">
        <v>8.1000000000000003E-2</v>
      </c>
      <c r="C16" s="1">
        <v>0.30499999999999999</v>
      </c>
      <c r="D16" s="1">
        <v>6.1499999999999999E-2</v>
      </c>
      <c r="E16" s="1">
        <v>0.1075</v>
      </c>
    </row>
    <row r="17" spans="1:5" x14ac:dyDescent="0.2">
      <c r="A17" s="2">
        <v>16</v>
      </c>
      <c r="B17" s="1">
        <v>0.13900000000000001</v>
      </c>
      <c r="C17" s="1">
        <v>0.13900000000000001</v>
      </c>
      <c r="D17" s="1">
        <v>6.1499999999999999E-2</v>
      </c>
      <c r="E17" s="1">
        <v>0.16750000000000001</v>
      </c>
    </row>
    <row r="18" spans="1:5" x14ac:dyDescent="0.2">
      <c r="A18" s="2">
        <v>17</v>
      </c>
      <c r="B18" s="1">
        <v>0.124</v>
      </c>
      <c r="C18" s="1">
        <v>0.156</v>
      </c>
      <c r="D18" s="1">
        <v>6.1499999999999999E-2</v>
      </c>
      <c r="E18" s="1">
        <v>0.12</v>
      </c>
    </row>
    <row r="19" spans="1:5" x14ac:dyDescent="0.2">
      <c r="A19" s="2">
        <v>18</v>
      </c>
      <c r="B19" s="1">
        <v>8.1000000000000003E-2</v>
      </c>
      <c r="C19" s="1">
        <v>0.128</v>
      </c>
      <c r="D19" s="1">
        <v>5.3999999999999999E-2</v>
      </c>
      <c r="E19" s="1">
        <v>0.1215</v>
      </c>
    </row>
    <row r="20" spans="1:5" x14ac:dyDescent="0.2">
      <c r="A20" s="2">
        <v>19</v>
      </c>
      <c r="B20" s="1">
        <v>0.113</v>
      </c>
      <c r="C20" s="1">
        <v>0.19600000000000001</v>
      </c>
      <c r="D20" s="1">
        <v>6.1499999999999999E-2</v>
      </c>
      <c r="E20" s="1">
        <v>0.11700000000000001</v>
      </c>
    </row>
    <row r="21" spans="1:5" x14ac:dyDescent="0.2">
      <c r="A21" s="2">
        <v>20</v>
      </c>
      <c r="B21" s="1">
        <v>9.1999999999999998E-2</v>
      </c>
      <c r="C21" s="1">
        <v>0.90900000000000003</v>
      </c>
      <c r="D21" s="1">
        <v>5.8000000000000003E-2</v>
      </c>
      <c r="E21" s="1">
        <v>0.108</v>
      </c>
    </row>
    <row r="22" spans="1:5" x14ac:dyDescent="0.2">
      <c r="A22" s="1" t="s">
        <v>0</v>
      </c>
      <c r="B22" s="1">
        <f>SUM(B2:B21)/20</f>
        <v>0.10559999999999999</v>
      </c>
      <c r="C22" s="1">
        <f>SUM(C2:C21)/20</f>
        <v>0.30624999999999997</v>
      </c>
      <c r="D22" s="1">
        <f>SUM(D2:D21)/20</f>
        <v>6.0100000000000008E-2</v>
      </c>
      <c r="E22" s="1">
        <f>SUM(E2:E21)/20</f>
        <v>0.12622500000000003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2020-06-23T09:55:11Z</dcterms:created>
  <dcterms:modified xsi:type="dcterms:W3CDTF">2020-06-23T11:51:04Z</dcterms:modified>
</cp:coreProperties>
</file>