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12 - Huffman Tree\"/>
    </mc:Choice>
  </mc:AlternateContent>
  <xr:revisionPtr revIDLastSave="0" documentId="8_{21322356-0387-4612-9CDC-FDBDD80C70B8}" xr6:coauthVersionLast="45" xr6:coauthVersionMax="45" xr10:uidLastSave="{00000000-0000-0000-0000-000000000000}"/>
  <bookViews>
    <workbookView xWindow="6048" yWindow="288" windowWidth="16872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J12" i="1" l="1"/>
  <c r="I1" i="1" l="1"/>
  <c r="G1" i="1"/>
  <c r="H1" i="1"/>
  <c r="J1" i="1" l="1"/>
</calcChain>
</file>

<file path=xl/sharedStrings.xml><?xml version="1.0" encoding="utf-8"?>
<sst xmlns="http://schemas.openxmlformats.org/spreadsheetml/2006/main" count="15" uniqueCount="15">
  <si>
    <t xml:space="preserve">   </t>
  </si>
  <si>
    <t xml:space="preserve">  </t>
  </si>
  <si>
    <t xml:space="preserve">Possible total grade: </t>
  </si>
  <si>
    <t>Name</t>
  </si>
  <si>
    <t>_____________________________</t>
  </si>
  <si>
    <t>Grade Earned:</t>
  </si>
  <si>
    <t xml:space="preserve">REQUIREMENTS  </t>
  </si>
  <si>
    <t>Grading Rubric - CMSC 204 Lab #11 Huffman Lab</t>
  </si>
  <si>
    <t>Screen shot is submitted of GitHub repository containing Huffman Tree lab file</t>
  </si>
  <si>
    <t>Huffman Tree was correctly constructed</t>
  </si>
  <si>
    <t>Huffman code was correctly constructed</t>
  </si>
  <si>
    <t>Correct bits were correctly constructed of phrase that created the tree</t>
  </si>
  <si>
    <t>1:</t>
  </si>
  <si>
    <t>2:</t>
  </si>
  <si>
    <t>Given another Huffman Tree and a resulting string of bits, correctly decode to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</si>
</sst>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  <xf numFmtId="1" fontId="0" fillId="0" borderId="0" xfId="0" applyNumberFormat="1"/>
    <xf numFmtId="49" fontId="0" fillId="0" borderId="0" xfId="0" quotePrefix="1" applyNumberFormat="1" applyFont="1" applyAlignment="1">
      <alignment horizontal="right"/>
    </xf>
    <xf numFmtId="49" fontId="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A20" sqref="A20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7</v>
      </c>
      <c r="B1" s="1"/>
      <c r="G1" s="6" t="str">
        <f>G12</f>
        <v xml:space="preserve">Possible total grade: </v>
      </c>
      <c r="H1" s="1">
        <f>H12</f>
        <v>100</v>
      </c>
      <c r="I1" s="3" t="str">
        <f>I12</f>
        <v>Grade Earned:</v>
      </c>
      <c r="J1" s="1">
        <f>J12</f>
        <v>0</v>
      </c>
      <c r="K1" s="1"/>
    </row>
    <row r="2" spans="1:11" x14ac:dyDescent="0.3">
      <c r="A2" s="1"/>
      <c r="B2" s="1"/>
    </row>
    <row r="3" spans="1:11" x14ac:dyDescent="0.3">
      <c r="A3" s="1" t="s">
        <v>3</v>
      </c>
      <c r="B3" s="1" t="s">
        <v>4</v>
      </c>
    </row>
    <row r="4" spans="1:11" x14ac:dyDescent="0.3">
      <c r="A4" t="s">
        <v>0</v>
      </c>
    </row>
    <row r="5" spans="1:11" x14ac:dyDescent="0.3">
      <c r="A5" s="1" t="s">
        <v>6</v>
      </c>
    </row>
    <row r="6" spans="1:11" x14ac:dyDescent="0.3">
      <c r="A6" s="8" t="s">
        <v>12</v>
      </c>
      <c r="B6" t="s">
        <v>9</v>
      </c>
      <c r="H6">
        <v>20</v>
      </c>
    </row>
    <row r="7" spans="1:11" x14ac:dyDescent="0.3">
      <c r="A7" s="9"/>
      <c r="B7" t="s">
        <v>10</v>
      </c>
      <c r="H7">
        <v>20</v>
      </c>
    </row>
    <row r="8" spans="1:11" x14ac:dyDescent="0.3">
      <c r="A8" s="9"/>
      <c r="B8" t="s">
        <v>11</v>
      </c>
      <c r="H8">
        <v>15</v>
      </c>
    </row>
    <row r="9" spans="1:11" x14ac:dyDescent="0.3">
      <c r="A9" s="8" t="s">
        <v>13</v>
      </c>
      <c r="B9" t="s">
        <v>14</v>
      </c>
      <c r="H9">
        <v>30</v>
      </c>
    </row>
    <row r="10" spans="1:11" x14ac:dyDescent="0.3">
      <c r="A10" s="9"/>
      <c r="B10" t="s">
        <v>8</v>
      </c>
      <c r="H10">
        <v>15</v>
      </c>
    </row>
    <row r="11" spans="1:11" x14ac:dyDescent="0.3">
      <c r="A11" s="7"/>
    </row>
    <row r="12" spans="1:11" ht="28.8" x14ac:dyDescent="0.3">
      <c r="G12" s="2" t="s">
        <v>2</v>
      </c>
      <c r="H12" s="1">
        <f>SUM(H5:H10)</f>
        <v>100</v>
      </c>
      <c r="I12" s="3" t="s">
        <v>5</v>
      </c>
      <c r="J12" s="1">
        <f>SUM(J5:J10)</f>
        <v>0</v>
      </c>
    </row>
    <row r="14" spans="1:11" ht="15.6" x14ac:dyDescent="0.3">
      <c r="H14" s="4"/>
    </row>
    <row r="21" spans="5:9" ht="15.6" x14ac:dyDescent="0.3">
      <c r="F21" s="4"/>
    </row>
    <row r="25" spans="5:9" ht="15.6" x14ac:dyDescent="0.3">
      <c r="G25" s="5" t="s">
        <v>1</v>
      </c>
    </row>
    <row r="26" spans="5:9" ht="15.6" x14ac:dyDescent="0.3">
      <c r="I26" s="4"/>
    </row>
    <row r="29" spans="5:9" ht="15.6" x14ac:dyDescent="0.3">
      <c r="E29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2020-01-02T21:32:49Z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