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4380" windowHeight="55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<sst xmlns="http://schemas.openxmlformats.org/spreadsheetml/2006/main" count="337" uniqueCount="172">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</sst>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1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0" fillId="0" borderId="0" xfId="3" applyNumberFormat="1" applyFont="1"/>
    <xf numFmtId="0" fontId="3" fillId="2" borderId="1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4">
    <cellStyle name="Currency" xfId="3" builtinId="4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G11" sqref="G11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7">
        <f>SUM(D25:D182)</f>
        <v>99498</v>
      </c>
      <c r="D4" s="1"/>
      <c r="E4" s="1"/>
    </row>
    <row r="5" spans="1:6">
      <c r="C5" s="16"/>
    </row>
    <row r="6" spans="1:6">
      <c r="B6" s="3" t="s">
        <v>1</v>
      </c>
      <c r="C6" s="4" t="s">
        <v>4</v>
      </c>
    </row>
    <row r="7" spans="1:6">
      <c r="B7" s="1" t="s">
        <v>3</v>
      </c>
      <c r="C7" s="17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7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3">
        <f>SUM(D27,E27,F27)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3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4">
        <f>SUM(D25:D182) + SUM(F25:F182)</f>
        <v>227318</v>
      </c>
      <c r="D19" s="1"/>
      <c r="F19" s="3"/>
    </row>
    <row r="20" spans="1:6">
      <c r="B20" s="1" t="s">
        <v>10</v>
      </c>
      <c r="C20" s="15">
        <f>SUM(D25:D182,F25:F182)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8" t="s">
        <v>1</v>
      </c>
      <c r="E23" s="19"/>
      <c r="F23" s="20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2025-06-20T06:11:27Z</dcterms:modified>
  <cp:category/>
  <cp:contentStatus/>
</cp:coreProperties>
</file>