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comments6.xml" ContentType="application/vnd.openxmlformats-officedocument.spreadsheetml.comments+xml"/>
  <Override PartName="/xl/styles.xml" ContentType="application/vnd.openxmlformats-officedocument.spreadsheetml.styles+xml"/>
  <Override PartName="/xl/worksheets/_rels/sheet6.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ERIES" sheetId="1" state="visible" r:id="rId2"/>
    <sheet name="Tab1 Core Platform (Social Netw" sheetId="2" state="visible" r:id="rId3"/>
    <sheet name="Diff Between User and Company" sheetId="3" state="hidden" r:id="rId4"/>
    <sheet name="Tab2 Few future functionalities" sheetId="4" state="visible" r:id="rId5"/>
    <sheet name="Tab4 Communication &amp; Collaborat" sheetId="5" state="visible" r:id="rId6"/>
    <sheet name="Additional Requirements to be A" sheetId="6" state="visible" r:id="rId7"/>
    <sheet name="VA - Features " sheetId="7" state="visible" r:id="rId8"/>
  </sheets>
  <definedNames>
    <definedName function="false" hidden="false" name="Locked1" vbProcedure="false">'Tab1 Core Platform (Social Netw'!$E$5</definedName>
    <definedName function="false" hidden="false" localSheetId="1" name="_xlnm._FilterDatabase" vbProcedure="false">'Tab1 Core Platform (Social Netw'!$A$1:$L$16</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B3" authorId="0">
      <text>
        <r>
          <rPr>
            <sz val="10"/>
            <rFont val="Arial"/>
            <family val="2"/>
          </rPr>
          <t xml:space="preserve">requirement priority. </t>
        </r>
      </text>
    </comment>
    <comment ref="C3" authorId="0">
      <text>
        <r>
          <rPr>
            <sz val="10"/>
            <rFont val="Arial"/>
            <family val="2"/>
          </rPr>
          <t xml:space="preserve">10/Jun/15 : Only 1A are in scope right now. </t>
        </r>
      </text>
    </comment>
    <comment ref="D3" authorId="0">
      <text>
        <r>
          <rPr>
            <sz val="10"/>
            <rFont val="Arial"/>
            <family val="2"/>
          </rPr>
          <t xml:space="preserve">Original Requirement Number from Original Document (as per Ehsan's sheet). </t>
        </r>
      </text>
    </comment>
    <comment ref="E16" authorId="0">
      <text>
        <r>
          <rPr>
            <sz val="10"/>
            <rFont val="Arial"/>
            <family val="2"/>
          </rPr>
          <t xml:space="preserve">- French;
- Czech;
- German;
- Spanish;
- Bangla
- Arabic;
- Hungarian;
- Russian;
- Italian;
- Hindi;
- Korean;
- Dutch;
- Polish;
- Portuguese;
- Turkish;
- English;
- Chinese;
- Portugalian;
- Mali;
- Japanese;
- Nigerian;
- Pakistani;
- Phillipino;
- Thai;
- Vietnamis;
- Indonesian;
- Slovak;
- Tamil;</t>
        </r>
      </text>
    </comment>
    <comment ref="E28" authorId="0">
      <text>
        <r>
          <rPr>
            <sz val="10"/>
            <rFont val="Arial"/>
            <family val="2"/>
          </rPr>
          <t xml:space="preserve">Signup</t>
        </r>
      </text>
    </comment>
    <comment ref="G68" authorId="0">
      <text>
        <r>
          <rPr>
            <sz val="10"/>
            <rFont val="Arial"/>
            <family val="2"/>
          </rPr>
          <t xml:space="preserve">Design Team can start work on this without dependencies.  </t>
        </r>
      </text>
    </comment>
  </commentList>
</comments>
</file>

<file path=xl/comments6.xml><?xml version="1.0" encoding="utf-8"?>
<comments xmlns="http://schemas.openxmlformats.org/spreadsheetml/2006/main" xmlns:xdr="http://schemas.openxmlformats.org/drawingml/2006/spreadsheetDrawing">
  <authors>
    <author> </author>
  </authors>
  <commentList>
    <comment ref="C2" authorId="0">
      <text>
        <r>
          <rPr>
            <sz val="10"/>
            <rFont val="Arial"/>
            <family val="2"/>
          </rPr>
          <t xml:space="preserve">These are discussed during our visit to Bangladesh and will be added to the Main Requirement Sheets (Tab 1 to 4 ). </t>
        </r>
      </text>
    </comment>
  </commentList>
</comments>
</file>

<file path=xl/sharedStrings.xml><?xml version="1.0" encoding="utf-8"?>
<sst xmlns="http://schemas.openxmlformats.org/spreadsheetml/2006/main" count="981" uniqueCount="673">
  <si>
    <t xml:space="preserve">Some Queries related to functionality /Requirements</t>
  </si>
  <si>
    <t xml:space="preserve">Difference between HOME screen &amp; Timeline ?</t>
  </si>
  <si>
    <t xml:space="preserve">Stand-alone page for Forget Password/Reset Password functionality is it required or can the user be redirected to Engage Web pages which implements these two functioanlities? Also, no screens available for Delete/Suspend 1 or multiple users</t>
  </si>
  <si>
    <t xml:space="preserve">SignIn Page “Remember me” option need to be handled by client side or we need to use refresh token functionality along single sign on functionality to implement the code for Remember me.</t>
  </si>
  <si>
    <t xml:space="preserve">Terms &amp; Conditions Screen has Privacy Policy or both are different screen</t>
  </si>
  <si>
    <t xml:space="preserve">In Company page, Which 5 fields are used for verification ?</t>
  </si>
  <si>
    <t xml:space="preserve">In Timeline or Profile pages, IS Circle or group different or same (in terms of functionality) ? IF different how different they are? </t>
  </si>
  <si>
    <t xml:space="preserve">Backend</t>
  </si>
  <si>
    <t xml:space="preserve">App Administrator Panel Req. </t>
  </si>
  <si>
    <t xml:space="preserve">REVIEW COMMENTS</t>
  </si>
  <si>
    <t xml:space="preserve">CORE PLATFORM </t>
  </si>
  <si>
    <t xml:space="preserve">Req. No. </t>
  </si>
  <si>
    <t xml:space="preserve">P</t>
  </si>
  <si>
    <t xml:space="preserve">Phase</t>
  </si>
  <si>
    <t xml:space="preserve">OR</t>
  </si>
  <si>
    <t xml:space="preserve">User Stories</t>
  </si>
  <si>
    <t xml:space="preserve">Platform </t>
  </si>
  <si>
    <t xml:space="preserve">Remarks (Discovery)</t>
  </si>
  <si>
    <t xml:space="preserve">Architecture Notes</t>
  </si>
  <si>
    <t xml:space="preserve">Tech. Candidates</t>
  </si>
  <si>
    <t xml:space="preserve">Actions </t>
  </si>
  <si>
    <t xml:space="preserve">View (Analytics)</t>
  </si>
  <si>
    <t xml:space="preserve">QA Comments</t>
  </si>
  <si>
    <t xml:space="preserve">1</t>
  </si>
  <si>
    <t xml:space="preserve">Login Screen</t>
  </si>
  <si>
    <t xml:space="preserve">1.1</t>
  </si>
  <si>
    <t xml:space="preserve">1A</t>
  </si>
  <si>
    <t xml:space="preserve">User can login to the system using a unique username (email id) &amp; password as registered.  </t>
  </si>
  <si>
    <t xml:space="preserve">Web, Mobile</t>
  </si>
  <si>
    <t xml:space="preserve">We shall implement 2 stage authentication (optional) later.  Future option include using FB, Google, etc., to sign in</t>
  </si>
  <si>
    <t xml:space="preserve">Keep OAuth server as independent server. Also support login via access token at API level</t>
  </si>
  <si>
    <t xml:space="preserve">Apache OLTU, See http://oauth.net/2/</t>
  </si>
  <si>
    <t xml:space="preserve">At anytime, we can see how many users are logged in a time frame in terms of month,year.</t>
  </si>
  <si>
    <t xml:space="preserve">Social media API's not available</t>
  </si>
  <si>
    <t xml:space="preserve">1.2</t>
  </si>
  <si>
    <t xml:space="preserve">Analytics will capture the location, time-stamp and other parameters (example, network provider, device id, etc) and store them in the server.  </t>
  </si>
  <si>
    <t xml:space="preserve">Analytics </t>
  </si>
  <si>
    <t xml:space="preserve">This is important input to the Marketing and for security. </t>
  </si>
  <si>
    <t xml:space="preserve">If write hinders read, then the likely approach is to replicate data to another database suitable for analytics</t>
  </si>
  <si>
    <t xml:space="preserve">Choose DBMS and Analytics tools, either together or separate, depending on the data and type of reports and how much derivation logic</t>
  </si>
  <si>
    <t xml:space="preserve">A report will be displayed and can be downloaded from Admin Panel. 
1. Display the info when users registered. 
2. display the info against one user wrt his different login. </t>
  </si>
  <si>
    <t xml:space="preserve">1.3</t>
  </si>
  <si>
    <t xml:space="preserve">1c</t>
  </si>
  <si>
    <t xml:space="preserve">Forget password / Reset Password
Simple email based authentication (no security questions). We assume the person should have access to his/her mail inbox. Later we can implement SMS based recovery. </t>
  </si>
  <si>
    <t xml:space="preserve">We need to make this process very simple. Users should not struggle to login their account when they forgot the password or userid.</t>
  </si>
  <si>
    <t xml:space="preserve">May need to check capacity and scaling when &gt; 100,000 email accounts. Also the rate of sending emails + avoid SPAM</t>
  </si>
  <si>
    <t xml:space="preserve">Std SMTP/Linux box.</t>
  </si>
  <si>
    <t xml:space="preserve">Admin can delete or suspend one or multiple users. </t>
  </si>
  <si>
    <t xml:space="preserve">1. Display a report how many users are reseting their passwords.</t>
  </si>
  <si>
    <t xml:space="preserve">Stand-alone page is required. Also, no screens available for Delete/Suspend 1 or multiple users</t>
  </si>
  <si>
    <t xml:space="preserve">1.4</t>
  </si>
  <si>
    <t xml:space="preserve">1B</t>
  </si>
  <si>
    <t xml:space="preserve">1f</t>
  </si>
  <si>
    <t xml:space="preserve">Total No of verified / total user
We may encourage users to verify them, So that they can get a badge like verified and receive gifts etc as promotion. </t>
  </si>
  <si>
    <t xml:space="preserve">Phase 1 would be email verification only. In future we shall incorporate mobile no verification. </t>
  </si>
  <si>
    <t xml:space="preserve">Admin should have an option to on the verified tag for a previldged user for e.g. National figure. </t>
  </si>
  <si>
    <t xml:space="preserve">Total number of verified users. </t>
  </si>
  <si>
    <t xml:space="preserve">UI and API not available</t>
  </si>
  <si>
    <t xml:space="preserve">New</t>
  </si>
  <si>
    <t xml:space="preserve">The User app will show how many Users are in the social network. (We may not release this feature at the first release , but there has to be a provision wrt UI which will show this number later, when we have some significant users in the system). </t>
  </si>
  <si>
    <t xml:space="preserve">Mobile, Web</t>
  </si>
  <si>
    <t xml:space="preserve">1.5</t>
  </si>
  <si>
    <t xml:space="preserve">1g</t>
  </si>
  <si>
    <t xml:space="preserve">Webpage will display a video so that user can get to know about the platform and its usages well. </t>
  </si>
  <si>
    <t xml:space="preserve">Web Only</t>
  </si>
  <si>
    <t xml:space="preserve">Sourcebits team can develop a video (animated or as needed) and implement the same. 
Example: www.getvsm.com
--- Design &amp; Development estimate is not provided as this will be done by video team. The hours mentioned here are for integration only. </t>
  </si>
  <si>
    <t xml:space="preserve">Std. video file read out and let web video player stream</t>
  </si>
  <si>
    <t xml:space="preserve">Admin can add video using admin panels. 
Questions : How many videos and are they based on platforms?  </t>
  </si>
  <si>
    <t xml:space="preserve">We need to capture how many have seen the video from start to end. How many skip it in the middle. How many have shared. How many have liked it. </t>
  </si>
  <si>
    <t xml:space="preserve">Actual video is not provided</t>
  </si>
  <si>
    <t xml:space="preserve">Animation will be displayed over Mobile and Web at the first time. 
Users will have an option to skip the animation. Analytics will capture the stat -- how many users viewed it and how many skip it. 
User can replay the animation. 
When users view the Animation completely, then he/she will have 4 buttons, "Love it", "Share it", "Add to media" and "Add to profile status". 
Another buton will be there at the top, move to dashboard. 
In 24 hours the animation will not be repeated. </t>
  </si>
  <si>
    <t xml:space="preserve">Admin screen to update the animation. </t>
  </si>
  <si>
    <t xml:space="preserve">All those Analytics data needs to be captured (same as above). </t>
  </si>
  <si>
    <t xml:space="preserve">While login user can select remember me option so when they visit next time, no need to login again. </t>
  </si>
  <si>
    <t xml:space="preserve">Web</t>
  </si>
  <si>
    <t xml:space="preserve">Admin can force all users or selective users to login again by reseting the sessions. </t>
  </si>
  <si>
    <t xml:space="preserve">Remember me options need to be handled by client side</t>
  </si>
  <si>
    <t xml:space="preserve">2d</t>
  </si>
  <si>
    <t xml:space="preserve">Terms and Conditions (if there is a change) 
While registering, the user has to accept the T&amp;C, but if later it is changed, then users need to accept that again when login to the system. </t>
  </si>
  <si>
    <t xml:space="preserve">Admin can update the T&amp;C. </t>
  </si>
  <si>
    <t xml:space="preserve">Privacy Policy </t>
  </si>
  <si>
    <t xml:space="preserve">Admin can update the Privacy Policy. </t>
  </si>
  <si>
    <t xml:space="preserve">2c</t>
  </si>
  <si>
    <t xml:space="preserve">reCaptcha when user tries 3 failed attempt to login and / or reset password. 
http://www.google.com/recaptcha</t>
  </si>
  <si>
    <t xml:space="preserve">We shall implement this in Phase 2 after analysing the data from Phase 1. </t>
  </si>
  <si>
    <t xml:space="preserve">1a</t>
  </si>
  <si>
    <t xml:space="preserve">The Web and Mobile Platform will support multiple languages in login. 
The language should be displayed in it's native script. </t>
  </si>
  <si>
    <t xml:space="preserve">As first launch is fixed for US (english known community) so this can be deferred to Phase 2. </t>
  </si>
  <si>
    <t xml:space="preserve">Admin can add or delete the language. </t>
  </si>
  <si>
    <t xml:space="preserve">Analytics : Number of users using which languages and from which location. </t>
  </si>
  <si>
    <t xml:space="preserve">2</t>
  </si>
  <si>
    <t xml:space="preserve">Registration process</t>
  </si>
  <si>
    <t xml:space="preserve">There are 2 different types of Users will register themselves. 
1. Normal users 
2. Corporate users (Corp. Admin and employees)
There will be different flow for both registration.</t>
  </si>
  <si>
    <t xml:space="preserve">We need to define the registrtaion flow for Corporate users. </t>
  </si>
  <si>
    <t xml:space="preserve">2.1</t>
  </si>
  <si>
    <t xml:space="preserve">2a</t>
  </si>
  <si>
    <t xml:space="preserve">Users can register himself/herself using web or mobile platform. 
This has to be very simple process for registration. We shall first ask minimum information, example, name, email address, password &amp; repeat password, gender, age and mobile number (optional).
 </t>
  </si>
  <si>
    <t xml:space="preserve">Email id format will be verified. Support using FB, Google+, etc. for logging in. Underneath, it's really just get info from those OAuth sources and create new account.  User still as to enter new password and a chance to change handle (username).</t>
  </si>
  <si>
    <t xml:space="preserve">Reports how many users are registered. 
The system should report how many users are from which locations, gender, age group. </t>
  </si>
  <si>
    <t xml:space="preserve">Users can create their Multiple Profiles during Registration. </t>
  </si>
  <si>
    <t xml:space="preserve">Extract the Report of number of people having multiple profile, profile type. </t>
  </si>
  <si>
    <t xml:space="preserve">Users will get to select his/her language during registration. 
He/she will have facility to chnage this later from Settings screen. </t>
  </si>
  <si>
    <t xml:space="preserve">Report: how many users are using any language. For e.g. we have 16K users who has "French" as preferred language in Settings.</t>
  </si>
  <si>
    <t xml:space="preserve">Need to define Requirement for Corporate Users (Registration Flow)
1. Name of the Company., Area of Business. Description. 
2. Contact Details (Address, Mobile Number, email). 
3. Link to their other SN, website. 
4. Location in the Map. 
5. Proof of company (GG Admin will validate this info). </t>
  </si>
  <si>
    <t xml:space="preserve">Admin has a validation screen, where he/she can approve or reject the CORP registration. </t>
  </si>
  <si>
    <t xml:space="preserve">Report: how many CORPs are registered us. what are the profiles that they are using and also what is that they are interested into? For e.g. I have a CORP who has only a "Market Place" presence with us for product promotions. 
CORPs' employee (under discussion)</t>
  </si>
  <si>
    <t xml:space="preserve">2.2</t>
  </si>
  <si>
    <t xml:space="preserve">2b</t>
  </si>
  <si>
    <t xml:space="preserve">Mobile number will be used for verification. 
Analytics will capture few more information, example, location (where GPS activated), Device/browser details, etc (TBD)</t>
  </si>
  <si>
    <t xml:space="preserve">When user enters mobile number, the verification will be done via SMS</t>
  </si>
  <si>
    <t xml:space="preserve">Globo has a SMS gate service</t>
  </si>
  <si>
    <t xml:space="preserve">Admin also can on the flag from backend for the users who has problem and reach through contact Us. (To be discussed). </t>
  </si>
  <si>
    <t xml:space="preserve">Report: How many users are not tele-verified. What was their User-Agent or service provider. Which geography or location has challenges?</t>
  </si>
  <si>
    <t xml:space="preserve">email verification for non-mobile users example, desktop, ipads etc. </t>
  </si>
  <si>
    <t xml:space="preserve">Reports - How many users are using desktop / ipad / tablet apps.</t>
  </si>
  <si>
    <t xml:space="preserve">2.3</t>
  </si>
  <si>
    <t xml:space="preserve">Profile Picture - optional 
User will have option to select a picture from phone gallery or from drive (for web) or can take a picture using mobile camera. </t>
  </si>
  <si>
    <t xml:space="preserve">Need image server(s) to crop and pre-generate multiple sizes. May need to have non-permenant URLs</t>
  </si>
  <si>
    <t xml:space="preserve">JavaMagick</t>
  </si>
  <si>
    <t xml:space="preserve">Reports - How many users have photo uploaded. How many users are using GG default profile picture.</t>
  </si>
  <si>
    <t xml:space="preserve">It is decided that registration using Social Networking will be part of scope of the project initially. This will help us to get more users. Later we can remove this option when we shall have more users. </t>
  </si>
  <si>
    <t xml:space="preserve">2.4</t>
  </si>
  <si>
    <t xml:space="preserve">1e</t>
  </si>
  <si>
    <t xml:space="preserve">During registration, users will have option to link his Facebook, Google+, LinkedIn and Device Contact (for Mobile). 
His friend/contact list will appear and he can choose. </t>
  </si>
  <si>
    <t xml:space="preserve">As we are building a core platform like FB, G+, LinkedIn so we shall not use OAuth to login into our system. 
We shall use them to get the list of friends, contacts to invite them to join me in this platform and to organise.</t>
  </si>
  <si>
    <t xml:space="preserve">Reports - How many users have linked their Social Networking site with their profile. Which site has maximum links. Which other SN site is not in very much use.</t>
  </si>
  <si>
    <t xml:space="preserve">UI not available</t>
  </si>
  <si>
    <t xml:space="preserve">2.5</t>
  </si>
  <si>
    <t xml:space="preserve">2e</t>
  </si>
  <si>
    <t xml:space="preserve">Invite People from their Contact. 
Users can invite people from 
1) email, 
2) Mobile Number, 
3) Other SN (Region based popular sites). 
4) Chat App (Ex. Whatsapp). </t>
  </si>
  <si>
    <t xml:space="preserve">Invitation by phone, and one at a time</t>
  </si>
  <si>
    <t xml:space="preserve">Sharath: FB API's as stoped sharing Contacts
Need to check for options</t>
  </si>
  <si>
    <t xml:space="preserve">2.6</t>
  </si>
  <si>
    <t xml:space="preserve">The users will have an option to verify himself using their email and Mobile (OTP).</t>
  </si>
  <si>
    <t xml:space="preserve">Phase 1 for email only. </t>
  </si>
  <si>
    <t xml:space="preserve">Reports - How many users are mobile verified. How many users are emal verified.</t>
  </si>
  <si>
    <t xml:space="preserve">No API confirmations</t>
  </si>
  <si>
    <t xml:space="preserve">2.7</t>
  </si>
  <si>
    <t xml:space="preserve">When registering, the user needs to accept terms &amp; conditions and Privacy Policy. Without accepting the terms and conditions users can't register. </t>
  </si>
  <si>
    <t xml:space="preserve">One time activity. </t>
  </si>
  <si>
    <t xml:space="preserve">Terms &amp; conditions UI not available</t>
  </si>
  <si>
    <t xml:space="preserve">2.8</t>
  </si>
  <si>
    <t xml:space="preserve">After registering user will receive an email with link to validate. </t>
  </si>
  <si>
    <t xml:space="preserve">It would be well formatted email and System Admin can put pictures, promotional materials as needed (Phase 2)</t>
  </si>
  <si>
    <t xml:space="preserve">Admin can control the email content. Verbiage should be language preferred in User Preferences</t>
  </si>
  <si>
    <t xml:space="preserve">Reports - How many people left the registration process at this stage.</t>
  </si>
  <si>
    <t xml:space="preserve">2.9</t>
  </si>
  <si>
    <t xml:space="preserve">Users will receive the OTP in their mobile (where they input their mobile number) </t>
  </si>
  <si>
    <t xml:space="preserve">Mobile</t>
  </si>
  <si>
    <t xml:space="preserve">2.10</t>
  </si>
  <si>
    <t xml:space="preserve">x</t>
  </si>
  <si>
    <t xml:space="preserve">4 digits PIN based authentication for Mobile App (optional through settings) </t>
  </si>
  <si>
    <t xml:space="preserve">Local authentication using PIN. If failed to provide correct PIN for three times then users need to login using email/Mobile number/OTP, etc. </t>
  </si>
  <si>
    <t xml:space="preserve">2.11</t>
  </si>
  <si>
    <t xml:space="preserve">1b</t>
  </si>
  <si>
    <t xml:space="preserve">Location based people near you &amp; events. </t>
  </si>
  <si>
    <t xml:space="preserve">TBD</t>
  </si>
  <si>
    <t xml:space="preserve">We need to discuss on this further. Users may not be comfortable to share their location information always. 
But good to have events and users can invite people using SMS, email to join to this platform through invitation through event. </t>
  </si>
  <si>
    <t xml:space="preserve">Reports: How many users are from the same location.
How many people are interested in same event.
List the most popular event. </t>
  </si>
  <si>
    <t xml:space="preserve">2.12</t>
  </si>
  <si>
    <t xml:space="preserve">Entering Captcha during registration. ( http://www.google.com/recaptcha ) 
We shall use reCapcha for every authentication. 
(Corporate users will have Capcha). </t>
  </si>
  <si>
    <t xml:space="preserve">We may not require this in any Phase, but right now skip for Phase 1. 
This will complicate the registration process. So not needed in Phase 1 (user acquisition) 
email (and phone number, if mandatory) would be unique combination so entering same email. We shall capture the location, IP address etc. We shall observe the uses of automated program in Phase 1. </t>
  </si>
  <si>
    <t xml:space="preserve">3</t>
  </si>
  <si>
    <t xml:space="preserve">Multiple Profile</t>
  </si>
  <si>
    <t xml:space="preserve">3.1</t>
  </si>
  <si>
    <t xml:space="preserve">3a</t>
  </si>
  <si>
    <t xml:space="preserve">Default profile (Initial profile) 
Whenever user registers, he/she will get a default profile with the information he/she provided during registration. 
-- During Registration , User can create multiple profiles. 
-- User can create multiple profiles later. 
(User can also select the hiden profile here from 2nd onward). </t>
  </si>
  <si>
    <t xml:space="preserve">[Deepak - 31 July 2015]
Among the major profile types there is something called password protected profiles. On the GNav if user taps on this profile then it will prompt the user to enter password.
Hidden profile will not be visible in the GNav.
Profiles can be both hidden and password protected.</t>
  </si>
  <si>
    <t xml:space="preserve">Admin can control the number of profiles an user can create. </t>
  </si>
  <si>
    <t xml:space="preserve">How many people and their number of profile.</t>
  </si>
  <si>
    <t xml:space="preserve">Corporate Users -- Whether they will have multiple profiles or not. </t>
  </si>
  <si>
    <t xml:space="preserve">Report: How many CORPs and their number of profile.</t>
  </si>
  <si>
    <t xml:space="preserve">3.2</t>
  </si>
  <si>
    <t xml:space="preserve">Modi</t>
  </si>
  <si>
    <t xml:space="preserve">Users can create multiple profiles under one login. 
There will be 2 options. 
1. He can create a new profile. This will be similar to registration, only no need to provide password. He can give a name to the profile. If we gives new email id than his default one, then will receive an email validation link. Similarly he will receive OTP for mobile if he input a new mobile number. 
2. He can duplicate any profile and then can edit the info. email &amp; mobile validation would be applicable.</t>
  </si>
  <si>
    <t xml:space="preserve">In Phase 1 , we shall restrict 3 maximum profiles under one login. 
Phase 1B:
It was discussed max 5 for validated users.
Mobile Verification, OTP. 
[Deepak - 14 July 2015]
The Keywords will be set by the user during time of profile creation. We have to gather keywords for 5 profiles - Personal, Professional, Friends, Family and Anonymous. 
Keyword selection is a mandatory step in profile creation process. (confirm with Sougata / Ehsan once again).</t>
  </si>
  <si>
    <t xml:space="preserve">Profile Colour. (There will be few defined colours). </t>
  </si>
  <si>
    <t xml:space="preserve">Report : How many user are choosing the color profile. (optional)</t>
  </si>
  <si>
    <t xml:space="preserve">3.3</t>
  </si>
  <si>
    <t xml:space="preserve">3b</t>
  </si>
  <si>
    <t xml:space="preserve">Users can create Circles which are logical groups within a profile to manage his/her contacts/ posts etc.
-- Circles are definately within a profile. One can't create a circle with the friends from different profiles.</t>
  </si>
  <si>
    <t xml:space="preserve">"He or she can come out from group and an alert will appear for Admin
7th July - We are going with one thing called Grous
While creating a new post the privacy settings has to be one value of the following four values: Public, Profile only, Friends and Groups.
Repost to other profiles - the post opens for editing and the user can select other profiles where this wants to be reposted"</t>
  </si>
  <si>
    <t xml:space="preserve">If any user don't want to continue with in a group</t>
  </si>
  <si>
    <t xml:space="preserve">New </t>
  </si>
  <si>
    <t xml:space="preserve">User can hide the profile. 
Atleast one profile would be there. </t>
  </si>
  <si>
    <t xml:space="preserve">3,4</t>
  </si>
  <si>
    <t xml:space="preserve">3c</t>
  </si>
  <si>
    <t xml:space="preserve">User Can invite other users. 
Users can invite people from 
1) email, 
2) Mobile Number, 
3) Other SN (Region based popular sites). 
4) Chat App (Ex. Whatsapp). </t>
  </si>
  <si>
    <t xml:space="preserve">Reports : How many new users have joined GG on invitation basis.
What is the top invitation tool.
How many Users invited their friends.
How many Users were valid for Commission point.</t>
  </si>
  <si>
    <t xml:space="preserve">User can rename the profile. 
User can edit the profile. </t>
  </si>
  <si>
    <t xml:space="preserve">User can delete a profile. </t>
  </si>
  <si>
    <t xml:space="preserve">[Deepak - 14 July 2015]
User will not have option for deleting profiles in phase 1
In later stages too, profiles can never be deleted, it can only be disabled.</t>
  </si>
  <si>
    <t xml:space="preserve">Only Admin can do this. </t>
  </si>
  <si>
    <t xml:space="preserve">Profile progress bar. 
(It will display the profile completeness % as linkedIn). </t>
  </si>
  <si>
    <t xml:space="preserve">[Deepak - 14 July 2015]
BG team to come up with a list of items that will be considered for profile progress and completion.
There will be certain rewards for the user for profile completion</t>
  </si>
  <si>
    <t xml:space="preserve">Reports: How many users have incomplete profile. 
We can pull out a report to categorise users into 30% complete, 60% complete. 
For e.g. pie charts 30% profile etc.</t>
  </si>
  <si>
    <t xml:space="preserve">Multiple profile pictures (User can set multiple pictures as their profile picture) This is pushed to Phase 2. </t>
  </si>
  <si>
    <t xml:space="preserve">[Deepak - 14 July 2015]
Cover picture changes automatically
User can select multiple pics to be set as profile pics - the pics will change / rotate for each page refresh or nacigation to the page. Sequence of pics can be set by the user.</t>
  </si>
  <si>
    <t xml:space="preserve">Admin will have previledge to delete the profile picture in case of breach of ETHICS section of T&amp;C policy.</t>
  </si>
  <si>
    <t xml:space="preserve">Report: How many users have cover page slideshow enabled.
How many delete request is received by Admin.</t>
  </si>
  <si>
    <t xml:space="preserve">4</t>
  </si>
  <si>
    <t xml:space="preserve">Company Page</t>
  </si>
  <si>
    <t xml:space="preserve">4.1</t>
  </si>
  <si>
    <t xml:space="preserve">Company / Organisation can create their own page (like LinkedIn)
1) Logo, Cover Photo
2) #company_name</t>
  </si>
  <si>
    <t xml:space="preserve">Reports: </t>
  </si>
  <si>
    <t xml:space="preserve">Company may have 2 profiles. One is for sale and another is for buy. </t>
  </si>
  <si>
    <t xml:space="preserve">4.2</t>
  </si>
  <si>
    <t xml:space="preserve">There will be 5 levels of verification using 5 different fields</t>
  </si>
  <si>
    <t xml:space="preserve">Which 5 fields for verification ?</t>
  </si>
  <si>
    <t xml:space="preserve">Company Page will have 2 types of filters, depending on the Saller or Buyer profile. </t>
  </si>
  <si>
    <t xml:space="preserve">Analytics : The company can view different reports example, Page view, Location etc. </t>
  </si>
  <si>
    <t xml:space="preserve">Company will have option to publish their Pages as advertisement to the users and generate more views. This will be a paid service and company can subscribe this using marketplace. </t>
  </si>
  <si>
    <t xml:space="preserve">5</t>
  </si>
  <si>
    <t xml:space="preserve">Edit Profiles </t>
  </si>
  <si>
    <t xml:space="preserve">5.1</t>
  </si>
  <si>
    <t xml:space="preserve">User can change their information using edit profile. </t>
  </si>
  <si>
    <t xml:space="preserve">Web, Mobile </t>
  </si>
  <si>
    <t xml:space="preserve">5.2</t>
  </si>
  <si>
    <t xml:space="preserve">User can change the profile picture by selecting a new picture from Gallery or He/She can take the picture using mobile camera. </t>
  </si>
  <si>
    <t xml:space="preserve">5.3</t>
  </si>
  <si>
    <t xml:space="preserve">Cover Photo -- Users will have an option to upload or change their Cover Photo</t>
  </si>
  <si>
    <t xml:space="preserve">User can upload multiple cover photo (max 5). System will choose one randomly and display in the App. </t>
  </si>
  <si>
    <t xml:space="preserve">5.4</t>
  </si>
  <si>
    <t xml:space="preserve">If cover photo is not there, then UI decision to fill that empty space. User may delete the cover photo as well. </t>
  </si>
  <si>
    <t xml:space="preserve">The picture can be cropped </t>
  </si>
  <si>
    <t xml:space="preserve">6</t>
  </si>
  <si>
    <t xml:space="preserve">Post / Status</t>
  </si>
  <si>
    <t xml:space="preserve">6.1</t>
  </si>
  <si>
    <t xml:space="preserve">User can post Text, Links, Images</t>
  </si>
  <si>
    <t xml:space="preserve">The content will be embedded and can be viewed using embedded player. 
[Deepak - 14 July 2015]
Users can use any of the above file types to set their Status. e.g. the user can set the link of the music file he is listening to, in his entertainment platform, as his status.
Users can flag a post if they feel it inappropriate. After 2 flags the content is blocked, admin informed and relevant user notified.
Users have the option to hide / delete a comment / content on their wall / timeline.</t>
  </si>
  <si>
    <t xml:space="preserve">Admin can remove text/links/Image if reported spam or controversial data or suspicious activity.</t>
  </si>
  <si>
    <t xml:space="preserve">Reports : how many spams reported. Get data for abusive content. </t>
  </si>
  <si>
    <t xml:space="preserve">6.2</t>
  </si>
  <si>
    <t xml:space="preserve">User can post Audio or Video. </t>
  </si>
  <si>
    <t xml:space="preserve">The content will be embedded and can be viewed using embedded player. </t>
  </si>
  <si>
    <t xml:space="preserve">Multiple media types in a single post will have to be designed upfront. Short video versus long has major arch impact</t>
  </si>
  <si>
    <t xml:space="preserve">Admin can remove it under ethics policy.</t>
  </si>
  <si>
    <t xml:space="preserve">Reports : how many such cases come up as per geography or month.</t>
  </si>
  <si>
    <t xml:space="preserve">6.3</t>
  </si>
  <si>
    <t xml:space="preserve">Multiple tab/interaction option (To be designed by UI/UX) 
Like, Dislike, Follow, share, comment </t>
  </si>
  <si>
    <t xml:space="preserve">6.4</t>
  </si>
  <si>
    <t xml:space="preserve">Emotions</t>
  </si>
  <si>
    <t xml:space="preserve">Considering to design new set of graphics. (Developed under Emotic -- colaboration platform)</t>
  </si>
  <si>
    <t xml:space="preserve">Storing emotion states is simple with graphics. However, to analyze emotions for marketing will mean special indexing design. If to priortize in stream, then that will mean filtering in timeline</t>
  </si>
  <si>
    <t xml:space="preserve">Stickers &amp; Third Party APIs (Free or Paid). </t>
  </si>
  <si>
    <t xml:space="preserve">Admin need a Third Party API management tool.</t>
  </si>
  <si>
    <t xml:space="preserve">Reports: What is the most populer Sticker. 
List of Third party Sticker, cost, usage and revenue report.</t>
  </si>
  <si>
    <t xml:space="preserve">Location or event check-In </t>
  </si>
  <si>
    <t xml:space="preserve">Storing is trivial, but to query based on proximity to landmark will need geographical indexing</t>
  </si>
  <si>
    <t xml:space="preserve">Does event check-In means buying event ticket?</t>
  </si>
  <si>
    <t xml:space="preserve">Access Settings
When we post something , we can set few parameters. Example, whether the post will have Like Button, post it to which circle , etc. </t>
  </si>
  <si>
    <t xml:space="preserve">Whenever user share a post withing the profile (within different circle within same profile), then it would be a reshare, means all the like, comments will be showing. 
But, when user share a post to his/her different profile, then it would a new post (Previous like and share will not be here). </t>
  </si>
  <si>
    <t xml:space="preserve">Circle or group. Different or same (in terms of functionality) ?</t>
  </si>
  <si>
    <t xml:space="preserve">Show IM status of the users </t>
  </si>
  <si>
    <t xml:space="preserve">Independent chat server, no gateway to other existing ones.</t>
  </si>
  <si>
    <t xml:space="preserve">Chat server should be separately operated with it's own IP address, but use OAuth server to authenticate</t>
  </si>
  <si>
    <t xml:space="preserve">Media Player (Embedded player) can download the content and play the content. 
This media player can play Videos (of different formats) and audios.  </t>
  </si>
  <si>
    <t xml:space="preserve">Future implementation of radio feed should be played using this media player.  Radio streaming will be separate technology and server suite</t>
  </si>
  <si>
    <t xml:space="preserve">There will be dedicated video servers to support upload, codec conversion, and stream via protocol with embedded player</t>
  </si>
  <si>
    <t xml:space="preserve">Admin can delete audio/media.</t>
  </si>
  <si>
    <t xml:space="preserve">Reports: What time the media usage is more. Which audio / video track is going viral over internet.</t>
  </si>
  <si>
    <t xml:space="preserve">Poll with Basic Analytics: (Report).  
Users can post a poll and invite his/her friends to take participate on it. The poll will expire on a day &amp; time and user can view the results anytime during or at the end of the poll based on the settings. </t>
  </si>
  <si>
    <t xml:space="preserve">Poll with text, video, image, audio, file. 
[Deepak - 14 July 2015]
Polls can be visible to a single profile or all profile depending on the Privacy Settings selected by the user, at the time of creating the poll.
Poll data will be visible only in the profile from which the poll was created.
Poll data can be summarized or it can be profile specific too.
Users can share the poll with their friends within the profile.</t>
  </si>
  <si>
    <t xml:space="preserve">Ideal design is use the post "Activity" with composite media type, and can attach polll to it.</t>
  </si>
  <si>
    <t xml:space="preserve">Admin can delete the Poll in any point of time from start of Poll to end of Poll.</t>
  </si>
  <si>
    <t xml:space="preserve">Reports: Poll results report. Do we have any Poll category? if yes then Poll category report.</t>
  </si>
  <si>
    <t xml:space="preserve">Poll with Advanced Analytics </t>
  </si>
  <si>
    <t xml:space="preserve">Requirements around advanced analytics can be defined further, but to start with it will capture the age, location, demography etc. 
It could be a paid option in the app. </t>
  </si>
  <si>
    <t xml:space="preserve">?</t>
  </si>
  <si>
    <t xml:space="preserve">Radio feed: Users can post their audio feeds to a channel and that can be broadcasted to his/her friends and followers. </t>
  </si>
  <si>
    <t xml:space="preserve">User can broadcast the audio feed later at scheduled time and inform all the users through events, reminders or simple status update. </t>
  </si>
  <si>
    <t xml:space="preserve">Admin can delete the Audio Feed.</t>
  </si>
  <si>
    <t xml:space="preserve">Reports: How many user are using Audio Feed. How many users are listening to Audio Feed.</t>
  </si>
  <si>
    <t xml:space="preserve">Image presentation tool</t>
  </si>
  <si>
    <t xml:space="preserve">Image editing funciton like cropping and rotating</t>
  </si>
  <si>
    <t xml:space="preserve">Admin can delete image if it is breaching any company's copyrights or the model's contract is expired etc. not sure it should come here or not.</t>
  </si>
  <si>
    <t xml:space="preserve">Users can post directly to his/her status, friends profile (can be restricted using settings) and Friends, Followers or 3rd party site (integration code to be developed). </t>
  </si>
  <si>
    <t xml:space="preserve">Need to get clarification from client as to support "page" concept. Friends is for people, which page is for "following"</t>
  </si>
  <si>
    <t xml:space="preserve">Users will have option to post the status to all of his friends / followers or restrict them to few of them by selecting users/groups. </t>
  </si>
  <si>
    <t xml:space="preserve">Server provides posting API, but web / mobile clients have bulk of the logic to support creating and editing of every single media type supported</t>
  </si>
  <si>
    <t xml:space="preserve">MYFOLDER to keep the files like Resume. </t>
  </si>
  <si>
    <t xml:space="preserve">[Deepak - 6 Aug 2015]
[Deepak - 31 July 2015]
My Folder will be Password protected. Everytime the user wants to access this they have to enter password.
This will be available to the users as a ring - similar representation as the G-Nav. Inner ring will have summary / consolidated information about all notifications, events, Messages from across profiles and platforms.
[Deepak - 14 July 2015]
The Folder will open from the GG logo in the app / web.
This folder is global and is accessible from all profiles. 
The user should be able to store &amp; retrieve files of any type with this folder.
The folder should be capable of storing reminders, posts, mails, messages / chat history and should be the major interaction point the users.
Space in my folder will be limited initially (to 5 GB) and then the users can buy space (buying space on could will be a phase 2 implementation)</t>
  </si>
  <si>
    <t xml:space="preserve">Admin can delete any file from MYFOLDER.</t>
  </si>
  <si>
    <t xml:space="preserve">Reports: What is the minimum storage, average storage and maximum storage of MYFOLDER. </t>
  </si>
  <si>
    <t xml:space="preserve">Activity Stream / Timeline ?</t>
  </si>
  <si>
    <t xml:space="preserve">User feed (timeline/activity stream) is the essential part of any SN. The default straming is most recent first, with filtering to omit certain stream items with individual and group permissions, and has to get the latest tally of likes and comment counts. This is dynamically generated and require fast response.</t>
  </si>
  <si>
    <t xml:space="preserve">Dynamic stream of activities is the most challenging part to design to scale. An inflexible architecture, indexing algorithms, or storage / caching design makes a difference of more than 3 orders of magnitudes in scaling. Design of both static and live "cursor" is paramount for fast response.</t>
  </si>
  <si>
    <t xml:space="preserve">Users can schedule a Post. </t>
  </si>
  <si>
    <t xml:space="preserve">Report: How many user are using the "Schedule a Post" feature.</t>
  </si>
  <si>
    <t xml:space="preserve">Users can schedule Birthday wishes, Anniversary greeting etc. so no need to remember the occasion and post on time.  </t>
  </si>
  <si>
    <t xml:space="preserve">In future, this can be integrated to the Marketplace so that user can send Gifts to his/her contacts. </t>
  </si>
  <si>
    <t xml:space="preserve">Report: What event is Scheduled the most by the users.</t>
  </si>
  <si>
    <t xml:space="preserve">Life Cycle &amp; Nominee</t>
  </si>
  <si>
    <t xml:space="preserve">User can compile a book from his posts and his/her friends posts. This should be very easy and can be achieved using a single or few clicks. </t>
  </si>
  <si>
    <t xml:space="preserve">Single click for Mobile. But if he/she would like to edit / select, etc then Web. </t>
  </si>
  <si>
    <t xml:space="preserve">Admin can delete any compiled book.</t>
  </si>
  <si>
    <t xml:space="preserve">Report: How many users are using the compile book feature.</t>
  </si>
  <si>
    <t xml:space="preserve">Above functionality with Slide Show. </t>
  </si>
  <si>
    <t xml:space="preserve">Report: How many users are compiling slideshow book.</t>
  </si>
  <si>
    <t xml:space="preserve">User can select another user as his/her nominee. The process will be verified by the nominee and he/she can claim the access after demise of the first user.</t>
  </si>
  <si>
    <t xml:space="preserve">The verification and modalities has to be defined well so that this functionality can't be misused.</t>
  </si>
  <si>
    <t xml:space="preserve">Admin has to verify the nominee of the first user and one's demise.
Will he carry forward the wallet money?</t>
  </si>
  <si>
    <t xml:space="preserve">Report: How many users are first user and second generation nominee.</t>
  </si>
  <si>
    <t xml:space="preserve">7</t>
  </si>
  <si>
    <t xml:space="preserve">Reward System</t>
  </si>
  <si>
    <t xml:space="preserve">7.1</t>
  </si>
  <si>
    <t xml:space="preserve">Every profile will have Wallet. Users can view the balance in his/her wallet. </t>
  </si>
  <si>
    <t xml:space="preserve">A single wallet for user having group option for has different profiles. Will there be one currency defined, or many existing currency and offer exchange? 
[Deepak - 14 July 2015]
Current phase will have one wallet implemented. This wallet can store reward points. Wallet will be a global feature and accessible across all profiles.
User should be able to redeem the reward points from his wallet. Rewards in the wallet will expire after certain time period. And a reward wallet will be available only for verified users.
Reward transfer is not allowed. Only tranfer to nominee is possible.  A user can have maximum 5 nominees. User can buy reward points. (All these are Phase 2 implementation)
A currency wallet has to be there for users. This will be part of Payment Gateway Integration.</t>
  </si>
  <si>
    <t xml:space="preserve">Need to have a dedicated "wallet" with payment server with different level of security and full transactional integrity, along with possible currency exchange?</t>
  </si>
  <si>
    <t xml:space="preserve">Admin to input in system which activity will earn how much points.</t>
  </si>
  <si>
    <t xml:space="preserve">Reports: point and activity wise User reports for  a month or week </t>
  </si>
  <si>
    <t xml:space="preserve">Redeem rewards (This will be part of eCommerce module, where users have an option to pay using their reward)
There might be rules associated to the Rewards and redeem. </t>
  </si>
  <si>
    <t xml:space="preserve">Action should have an input screen to define Rewards and Redeem rules.</t>
  </si>
  <si>
    <t xml:space="preserve">Reports: How many users have money in wallet, what are the money range ($ 0-50, $ 51-100, etc).
How many users are redeeming points for purchase, what kind of purchase. </t>
  </si>
  <si>
    <t xml:space="preserve">Email statement </t>
  </si>
  <si>
    <t xml:space="preserve">Users can email the statement. </t>
  </si>
  <si>
    <t xml:space="preserve">Report: How many email statement is sent on daily monthly basis.
How many email statement request failure incidents.</t>
  </si>
  <si>
    <t xml:space="preserve">User can buy reward points </t>
  </si>
  <si>
    <t xml:space="preserve">Buy using market place and payment gateway.  </t>
  </si>
  <si>
    <t xml:space="preserve">Admin can decide the eligibility criteria and valid credit card say VISA,MasterCard,Discover,Maestro card, etc.
I am not sure are we lookking at any FRAUD scenario at this point of time.</t>
  </si>
  <si>
    <t xml:space="preserve">Report: How many users are buying reward point, what is frequency of the purchase, number of reward points.  </t>
  </si>
  <si>
    <t xml:space="preserve">User can transfer the reward points</t>
  </si>
  <si>
    <t xml:space="preserve">Let people accumulate / redeem the reward point in Phase 1, then they can Transfer or buy more reward points later.  </t>
  </si>
  <si>
    <t xml:space="preserve">Admin can cross verify the transfer request if requested by User.</t>
  </si>
  <si>
    <t xml:space="preserve">Report: How many tranfers are made in a week, month etc.
How many fraud cases are loged with Admin</t>
  </si>
  <si>
    <t xml:space="preserve">8</t>
  </si>
  <si>
    <t xml:space="preserve">Global</t>
  </si>
  <si>
    <t xml:space="preserve">8.1</t>
  </si>
  <si>
    <t xml:space="preserve">Users will have a personal page where he/she can view his/her personal information and store them for view/or others to view through a settings. 
This personal page can be a single page has all the information consolidated and grouped as his/her profiles. He/She can edit these information from this page for easy convenience. </t>
  </si>
  <si>
    <t xml:space="preserve">This can be a single page for Web , but multiple cards for Phone (or smaller device) -- UI/UX consideration. </t>
  </si>
  <si>
    <t xml:space="preserve">Admin can visit any personal page, edit partially or disable any controversial page. </t>
  </si>
  <si>
    <t xml:space="preserve">Report: How many such instances are coming up in a day, week, month etc.</t>
  </si>
  <si>
    <t xml:space="preserve">8.2</t>
  </si>
  <si>
    <t xml:space="preserve">Home Screen: 
We understand this is the feed of news from friends and followings. User also can post their status to any of his profile wall using this screen. </t>
  </si>
  <si>
    <t xml:space="preserve">UI/UX consideration to manage the home screen and to organise the feeds from multiple profiles. </t>
  </si>
  <si>
    <t xml:space="preserve">8.3</t>
  </si>
  <si>
    <t xml:space="preserve">Dashboard (UI/UX consideration): 
The system should have one configurable dashboard. Users can select which are the items he/she would like to see on the dashboard and can change their positions. </t>
  </si>
  <si>
    <t xml:space="preserve">Recent activities, Features, Feeds etc. </t>
  </si>
  <si>
    <t xml:space="preserve">8.4</t>
  </si>
  <si>
    <t xml:space="preserve">Search 
Search will work across the activities, people, companies etc and will be restricted (when needed the restrictions). </t>
  </si>
  <si>
    <t xml:space="preserve">We consider simple search for Phase 1. We have also discussed about NLP (Natural Language Processing) in the discovery. The NLP could be a better solution in future for such integrated system. Through NLP users can reach to desired information very quickly. (We shall discuss this later). </t>
  </si>
  <si>
    <t xml:space="preserve">Report: list of search key word, number of searches in a day, search and follow behaviour, may be search recommendation input</t>
  </si>
  <si>
    <t xml:space="preserve">8.5</t>
  </si>
  <si>
    <t xml:space="preserve">Navigation bar with buttons (as required for iOS and Android). </t>
  </si>
  <si>
    <t xml:space="preserve">UI/UX design. </t>
  </si>
  <si>
    <t xml:space="preserve">8.6</t>
  </si>
  <si>
    <t xml:space="preserve">Who's Viewed Your Profile (Function as LinkedIn)</t>
  </si>
  <si>
    <t xml:space="preserve">Privacy LinkedIn style, or all open?</t>
  </si>
  <si>
    <t xml:space="preserve">8.7</t>
  </si>
  <si>
    <t xml:space="preserve">"How You're Connected"
A diagram will show how I am connected to other person (I am viewing profile). </t>
  </si>
  <si>
    <t xml:space="preserve">Feature like LinkedIn. Don't copy too closely to violate the 6-degree of separation patent (maybe expired however)</t>
  </si>
  <si>
    <t xml:space="preserve">This require separate storage to track, but should not have performance impact unless we are to offer connection suggestions..</t>
  </si>
  <si>
    <t xml:space="preserve">8.8</t>
  </si>
  <si>
    <t xml:space="preserve">Brand Colour across the Application. 
The branding has to be implemented throughout the web and mobile platform and across all the application in this integrated platform. </t>
  </si>
  <si>
    <t xml:space="preserve">This needs to define whether Bashundhara will provide us the Branding Information or Sourcebits will work on the branding as well. (Estimation considered Bashundhara Group will provide us the branding info) </t>
  </si>
  <si>
    <t xml:space="preserve">8.9</t>
  </si>
  <si>
    <t xml:space="preserve">Wallet:  All the users will have a wallet attached to their profile. </t>
  </si>
  <si>
    <t xml:space="preserve">Initially this will hold the reward points. Later this can be used for Payment Gateways, etc. (TBD)</t>
  </si>
  <si>
    <t xml:space="preserve">8.10</t>
  </si>
  <si>
    <t xml:space="preserve">Privacy and Terms &amp; Conditions
(T&amp;C required for Users, 3rd party content etc.)</t>
  </si>
  <si>
    <t xml:space="preserve">Sourcebits will incorporate this across all the platforms. Client needs to provide the texts. </t>
  </si>
  <si>
    <t xml:space="preserve">User Preference wrt Color </t>
  </si>
  <si>
    <t xml:space="preserve">Through settings, users can change the colour of their profiles. These colours are as per their preference and it is UI/UX consideration to implement such branding in such a way so overall platform does not lose the branding. </t>
  </si>
  <si>
    <t xml:space="preserve">Theme : (Predefined and customized). 
We may have themes (pre-defined) to address user's preference wrt colour, location, country, languages. 
In future there might be an option so that users can build their own theme and also can sell them using marketplace.</t>
  </si>
  <si>
    <t xml:space="preserve">Address Book / Phone book can be backed up to the backend.</t>
  </si>
  <si>
    <t xml:space="preserve">Gesture / Mood: 
Users can update his/her mood and availability.</t>
  </si>
  <si>
    <t xml:space="preserve">Mood wise feature settings e.g. - hide/DND
This is configurable. </t>
  </si>
  <si>
    <t xml:space="preserve">Show Mood, availability status of the users to his/her friends</t>
  </si>
  <si>
    <t xml:space="preserve">Example: Sleep, Hide, Active, At office, DND</t>
  </si>
  <si>
    <t xml:space="preserve">Righthand and lefthand option. </t>
  </si>
  <si>
    <t xml:space="preserve">Shifted to 3rd Phase </t>
  </si>
  <si>
    <t xml:space="preserve">Profile Statistics </t>
  </si>
  <si>
    <t xml:space="preserve">3rd Party Content (Filtering): 
Overall platform should filter the contents (text, images, videos, audio) based on the setting by System Admin of the platform. It may block Adult, sexual abuse material, copyright violation etc.  </t>
  </si>
  <si>
    <t xml:space="preserve">Backend </t>
  </si>
  <si>
    <t xml:space="preserve">Example: iNetClean or NetClean. But these will be implemented as silent process at the backend and filter all the contents silently. Based on the approval it will be displayed and where it has doubt, it will go for moderator's approval. </t>
  </si>
  <si>
    <t xml:space="preserve">For Organisation Account -- they will have an option to know the interests, posts etc. based on the Tags so that they can promote or reach to the users with specific interest. </t>
  </si>
  <si>
    <t xml:space="preserve">Web, Backend</t>
  </si>
  <si>
    <t xml:space="preserve">9</t>
  </si>
  <si>
    <t xml:space="preserve">Virtual Assistant</t>
  </si>
  <si>
    <t xml:space="preserve">9.1</t>
  </si>
  <si>
    <t xml:space="preserve">One important feature in the whole platform. An assistant in the app, who can help user to navigate, survey, increase retention of users (health decreased if not login for could of days), reminders, etc. </t>
  </si>
  <si>
    <t xml:space="preserve">This sounds like need for both an "agent" on the client for interactive assistance, and background tasks in cloud to run indpendently and "raise flags" based on rules.
[Deepak - 14 July 2015]
We will call it the VA - Virtual Assistant. It will be able to notify the user about updates in the app and updates from their various profiles. It can prompt and guide users with interactive questions to help them complete their incomplete profiles.
This will also help (new) users with interactive FAQs. When user asks a FAQ to the VA, it will guide the user to the relevant page or inforgraphics video, or asks the users to wait while it flags the admin, or performs an auto retrieval rom the web.
VA will be a global feature - available across all platforms. Will pop-up to remind users of the events planned in their calendars. 
VA will have a virtual store from where it will get things to notify region, city and country related or religion related decorum - on occasion of festivals. This will be designed in phase 1 and will be implemented in phase 2.</t>
  </si>
  <si>
    <t xml:space="preserve">Admin to manage the FAQ's.</t>
  </si>
  <si>
    <t xml:space="preserve">Reports: How many users are interacting the VA like asking questios, chking reminders etc.</t>
  </si>
  <si>
    <t xml:space="preserve">9.2</t>
  </si>
  <si>
    <t xml:space="preserve">Reminders through Avatar </t>
  </si>
  <si>
    <t xml:space="preserve">Like notification count, or an "assistant" avatar like Cortana?</t>
  </si>
  <si>
    <t xml:space="preserve">Reports: how many such reminders are send to users.</t>
  </si>
  <si>
    <t xml:space="preserve">9.3</t>
  </si>
  <si>
    <t xml:space="preserve">Health Bar </t>
  </si>
  <si>
    <t xml:space="preserve">User's health? tie to wearable sensors?</t>
  </si>
  <si>
    <t xml:space="preserve">9.4</t>
  </si>
  <si>
    <t xml:space="preserve">Getting help/FAQ using Avatar</t>
  </si>
  <si>
    <t xml:space="preserve">9.5</t>
  </si>
  <si>
    <t xml:space="preserve">Communication using Avatar</t>
  </si>
  <si>
    <t xml:space="preserve">Can change based on the festivals  , etc. </t>
  </si>
  <si>
    <t xml:space="preserve">Conducting Survey using Avatar</t>
  </si>
  <si>
    <t xml:space="preserve">10</t>
  </si>
  <si>
    <t xml:space="preserve">Notification</t>
  </si>
  <si>
    <t xml:space="preserve">10.1</t>
  </si>
  <si>
    <t xml:space="preserve">Mobile Notification will be displayed for iOS and Android. These are push notifications and users will receive this without opening the application in their devices. </t>
  </si>
  <si>
    <t xml:space="preserve">We can develop a Chrome plugin in future so that users can see the notification on their Chrome. 
[Deepak - 14 July 2015]
Users will get notifications when they are logged in. If not logged in it will be mails for some selected events to their registered mail id. This list of events is being prepared by Ehsan.
Once the user logs back into the app he will be flooded with all notifications since last login. All notifications will be listed in the notification log and  and a summary number will be visible on notification icon inside the app.
Admin can select to send mails regarding some events / scenarios even when the user is logged in.</t>
  </si>
  <si>
    <t xml:space="preserve">Admin need a screen where he can choose to send email for selective events.</t>
  </si>
  <si>
    <t xml:space="preserve">Report: What is the list of such events and how many such emails are sent in a week, month etc. </t>
  </si>
  <si>
    <t xml:space="preserve">10.2</t>
  </si>
  <si>
    <t xml:space="preserve">Users can get all the notifications through Avatar within the application. </t>
  </si>
  <si>
    <t xml:space="preserve">In-app notification. 
We need to have a small mobile app in future only for this notifications along with the frequently used functionalities. This has to be done so that user find it very easy and convenient and simple to use. </t>
  </si>
  <si>
    <t xml:space="preserve">10.3</t>
  </si>
  <si>
    <t xml:space="preserve">Emails will be integrated and the platform will send the emails as notifications and for other communication </t>
  </si>
  <si>
    <t xml:space="preserve">email server is required. </t>
  </si>
  <si>
    <t xml:space="preserve">Separate email server that can simply use SMTP. Must have certificates, static IP and fixed domain for reverse DNS lookup</t>
  </si>
  <si>
    <t xml:space="preserve">Report: How many nootification emails are send to check the popularity if the app.</t>
  </si>
  <si>
    <t xml:space="preserve">Categorizing notification in tabs based on Personal, Promotion, Professional, etc. </t>
  </si>
  <si>
    <t xml:space="preserve">Report: We can check the count of notification to identify what are our target audience.
What section of application is majorly used by users, this will help us plan better future feature release and roll out plan.</t>
  </si>
  <si>
    <t xml:space="preserve">11</t>
  </si>
  <si>
    <t xml:space="preserve">API / Development Platform </t>
  </si>
  <si>
    <t xml:space="preserve">11.1</t>
  </si>
  <si>
    <t xml:space="preserve">Share Icon (Should be an unique icon for Bashundhara) , that can be integrated to any 3rd party site</t>
  </si>
  <si>
    <t xml:space="preserve">Admin can manage the Logo. </t>
  </si>
  <si>
    <t xml:space="preserve">11.2</t>
  </si>
  <si>
    <t xml:space="preserve">iOS, Android SDK for same functionality described above</t>
  </si>
  <si>
    <t xml:space="preserve">11.3</t>
  </si>
  <si>
    <t xml:space="preserve">Developer account, T&amp;C, etc 
(Normal user account / profile can be marked as developer a/c after verification and acceptance of T&amp;C). </t>
  </si>
  <si>
    <t xml:space="preserve">Users can create developer account to know and use the APIs. This a/c is must for those people who would like to develop plugins and use them. </t>
  </si>
  <si>
    <t xml:space="preserve">11.4</t>
  </si>
  <si>
    <t xml:space="preserve">Basic APIs  (as platform)</t>
  </si>
  <si>
    <t xml:space="preserve">Basic functionalities, like, login, share etc. </t>
  </si>
  <si>
    <t xml:space="preserve">11.5</t>
  </si>
  <si>
    <t xml:space="preserve">Advance APIs</t>
  </si>
  <si>
    <t xml:space="preserve">To be defined (Might have revenue share)</t>
  </si>
  <si>
    <t xml:space="preserve">12</t>
  </si>
  <si>
    <t xml:space="preserve">Others (Core Platform)</t>
  </si>
  <si>
    <t xml:space="preserve">12.1</t>
  </si>
  <si>
    <t xml:space="preserve">Setup of Systems and Backend servers, including Database servers and analytics</t>
  </si>
  <si>
    <t xml:space="preserve">API service layer for all server software</t>
  </si>
  <si>
    <t xml:space="preserve">API layer allow 1) auth/token check, 2)  retriev session state with user info</t>
  </si>
  <si>
    <t xml:space="preserve">Well designed API layer should be front-end to any server, with framework to handle simple stateless request/responses, as well as streaming, asynchronous requests, callbacks/notifications</t>
  </si>
  <si>
    <t xml:space="preserve">12.2</t>
  </si>
  <si>
    <t xml:space="preserve">Development of Network layer, SDK for Server Integration, Core Data or SQLLite Setup, Local cache etc. </t>
  </si>
  <si>
    <t xml:space="preserve">12.3</t>
  </si>
  <si>
    <t xml:space="preserve">Documentation (Design Assets, slicing, Arch diagrams, UML diagrams, Server Architecture, System integration document, etc</t>
  </si>
  <si>
    <t xml:space="preserve">Analytics for users &amp; corporate to know who has visited their profiles and some analytics. </t>
  </si>
  <si>
    <t xml:space="preserve">Parential Control 
1) Time bar to login 
2) Content they are searching or viewing. </t>
  </si>
  <si>
    <t xml:space="preserve">USER</t>
  </si>
  <si>
    <t xml:space="preserve">End User's Profile</t>
  </si>
  <si>
    <t xml:space="preserve">One can be any external single individual who will use the GG app.</t>
  </si>
  <si>
    <t xml:space="preserve">CORP</t>
  </si>
  <si>
    <t xml:space="preserve">Company's Profile</t>
  </si>
  <si>
    <t xml:space="preserve">A corporation is a company or group of people authorized to act as a single entity (legally a person) and recognized as such in law. 
Registered corporations have legal personality and are owned by shareholders whose liability is limited to their investment. Shareholders do not typically actively manage a corporation; shareholders instead elect or appoint a board of directors to control the corporation in a fiduciary capacity.</t>
  </si>
  <si>
    <t xml:space="preserve">CORP - EMP</t>
  </si>
  <si>
    <t xml:space="preserve">User profile associated with Company's profile</t>
  </si>
  <si>
    <t xml:space="preserve">CORP ADMIN</t>
  </si>
  <si>
    <t xml:space="preserve">Company Application Admin Profile</t>
  </si>
  <si>
    <t xml:space="preserve">APP ADMIN</t>
  </si>
  <si>
    <t xml:space="preserve">Application Admin Profile</t>
  </si>
  <si>
    <t xml:space="preserve">TOTAL HOURS:</t>
  </si>
  <si>
    <t xml:space="preserve">Org. Req</t>
  </si>
  <si>
    <t xml:space="preserve">CORE PLATFORM (Additional Features)</t>
  </si>
  <si>
    <t xml:space="preserve">Communication &amp; Collaboration </t>
  </si>
  <si>
    <t xml:space="preserve">Instant Messenger (Text and Image, Audio and Video as attachment) </t>
  </si>
  <si>
    <t xml:space="preserve">Instant Massenger within the Core Platform. We need to decide whether we need to develop this separately or we can take this from Comm &amp; Colaboration platform. 
XMPP Based IM. </t>
  </si>
  <si>
    <t xml:space="preserve">User can live streaming his/her videos on this platform </t>
  </si>
  <si>
    <t xml:space="preserve">Need to discuss about the filtering here. How can we filter out the inappropriate content. </t>
  </si>
  <si>
    <t xml:space="preserve">Other</t>
  </si>
  <si>
    <t xml:space="preserve">Suggestion about friends to join. (Person should have a settings to enable / disable it)</t>
  </si>
  <si>
    <t xml:space="preserve">Web </t>
  </si>
  <si>
    <t xml:space="preserve">Initially need to see this option for multiple profile. </t>
  </si>
  <si>
    <t xml:space="preserve">Payment Gateway Integration </t>
  </si>
  <si>
    <t xml:space="preserve">We shall integrate a payment gateway to handle all bank, card related payments. Later we could see the option to develop a payment gateway. </t>
  </si>
  <si>
    <t xml:space="preserve">Country Restrictions (There are rules and policies based on the country, we need to review and follow country specific rules) </t>
  </si>
  <si>
    <t xml:space="preserve">Multiple Language to be included </t>
  </si>
  <si>
    <t xml:space="preserve">- French;
- Czech;
- German;
- Spanish;
- Bangla
- Arabic;
- Hungarian;
- Russian;
- Italian;
- Hindi;
- Korean;
- Dutch;
- Polish;
- Portuguese;
- Turkish;
- English;
- Chinese;
- Portugalian;
- Mali;
- Japanese;
- Nigerian;
- Pakistani;
- Phillipino;
- Thai;
- Vietnamis;
- Indonesian;
- Slovak;
- Tamil;</t>
  </si>
  <si>
    <t xml:space="preserve">1a, 1d</t>
  </si>
  <si>
    <t xml:space="preserve">User Ranking</t>
  </si>
  <si>
    <t xml:space="preserve">activity based ranking - the user most active is the winner and depending on the ranking there will be time-based / zone-based gifts.
1. what actions will be used for this ranking and what value each of these actions carry in the ranking system.
2. It will be a relative ranking / fixed ranking...........TBD
3. Reference - Music Chart busters
4. Admin will have action on this
5. This is not profile specific - this is at the account level summary</t>
  </si>
  <si>
    <t xml:space="preserve">DND For Push Notifications</t>
  </si>
  <si>
    <t xml:space="preserve">Time based DND setting for the app; after the particular time-period the user receives the summary of all notifications pending</t>
  </si>
  <si>
    <t xml:space="preserve">Phase 1 or Phase 2 - TBD</t>
  </si>
  <si>
    <t xml:space="preserve">Voice Command for Camera</t>
  </si>
  <si>
    <t xml:space="preserve">Mobile </t>
  </si>
  <si>
    <t xml:space="preserve">1. While in-side the app the camera can be activated and voice command can be  used for selfie / picture taking</t>
  </si>
  <si>
    <t xml:space="preserve">Timebased Status </t>
  </si>
  <si>
    <t xml:space="preserve">web, Mobile </t>
  </si>
  <si>
    <t xml:space="preserve">The user will have options to select a timelines for his status or indefinite - if it is definite, then after the selected time period the status is removed automatically</t>
  </si>
  <si>
    <t xml:space="preserve">Offline mode</t>
  </si>
  <si>
    <t xml:space="preserve">messages and status gets stored even when the user is offline and whenever they come online the message is sent / status is updated</t>
  </si>
  <si>
    <t xml:space="preserve">Frozen Post For Scores</t>
  </si>
  <si>
    <t xml:space="preserve">a fixed location for showing the scores of different games - this will be done by  multiple site integration for diferent games - when there are no games happening this space is blank. the scores at a particular time can be captured and shared</t>
  </si>
  <si>
    <t xml:space="preserve">sharing the URL of a particular event / record</t>
  </si>
  <si>
    <t xml:space="preserve">user can copy the link from anywhere in the GG network and post it onto their SN. If the user is copying something from GG and posting onto FB then it has to be shown that this link is coming from GG</t>
  </si>
  <si>
    <t xml:space="preserve">Event Block</t>
  </si>
  <si>
    <t xml:space="preserve">The user will be notified whenever they get tagged in a pic by their contacts. Users have option to accept / reject, a tag request. If they accept the pic is visible in their network and not visible to their network if they reject it.</t>
  </si>
  <si>
    <t xml:space="preserve">[Deepak - 14 July 2015]</t>
  </si>
  <si>
    <t xml:space="preserve">User should be able to take an udpate / a post from his contacts and add it to an event on his timeline. This will retain all the details from the source / friend profile(comments, likes, dislikes etc)</t>
  </si>
  <si>
    <t xml:space="preserve">User should be able to create an event with all standard details like, Title, Description, Venue, Date, Duration, Icon, Banner etc. They can tag the event with a location and share the event within their network. The users should also be able to update RSVP for an event - Yes, No and May Be.</t>
  </si>
  <si>
    <t xml:space="preserve">Users can update event page with photos, videos, posts from the event.</t>
  </si>
  <si>
    <t xml:space="preserve">The creator will get an update whether the user has seen the invitation or not.</t>
  </si>
  <si>
    <t xml:space="preserve">Event types can be privte, public or hidden. </t>
  </si>
  <si>
    <t xml:space="preserve">An event can be shared across platforms (MP, CC, EP, SN).</t>
  </si>
  <si>
    <t xml:space="preserve">Event creator can use time-blocks to sync event feedbacks and items under this event.</t>
  </si>
  <si>
    <t xml:space="preserve">Festive Banners</t>
  </si>
  <si>
    <t xml:space="preserve">This is part of original requirement document. Need firther discussion</t>
  </si>
  <si>
    <t xml:space="preserve">Festive Card &amp; gifts for page members </t>
  </si>
  <si>
    <t xml:space="preserve">Water Mark</t>
  </si>
  <si>
    <t xml:space="preserve">When user uploads any image or video, there will a water mark with our logo or name. Whenever people download it that will have the water mark.</t>
  </si>
  <si>
    <t xml:space="preserve">Trending news as Post: 
We will put up a seamless server which will actually have API integration with all the leading newspaper agencies. Through API we will pull the news, segregation it as per the region, interest, platform and push it to the feed screen. for e.g. CNN APIs we can pull it and use the NEWS.</t>
  </si>
  <si>
    <t xml:space="preserve">This is captured on 29/Jul/2015. </t>
  </si>
  <si>
    <t xml:space="preserve">Block or Blacklist users/Profiles</t>
  </si>
  <si>
    <t xml:space="preserve">GG admin should have a facility to block any user / profile and put that profile for candidate for investigation. </t>
  </si>
  <si>
    <t xml:space="preserve">"My Friend's" friend view
How is a user connected to his friend on which profile and which platform.</t>
  </si>
  <si>
    <t xml:space="preserve">Communication and collaboration</t>
  </si>
  <si>
    <t xml:space="preserve">Sign up and login:</t>
  </si>
  <si>
    <t xml:space="preserve">Single sign-on through core platform and attach to a single profile initially. Later he/she can use the chat with his/her other profiles also. </t>
  </si>
  <si>
    <t xml:space="preserve">At the phase 1 max 3 profiles.</t>
  </si>
  <si>
    <t xml:space="preserve">1. scenarios to be described - single sign on, individual sign on for this platform and merging later.
2. Manual invitaion using phone no or email. Invitation through other SNs also should be available</t>
  </si>
  <si>
    <t xml:space="preserve">Individual signup and sign in option</t>
  </si>
  <si>
    <t xml:space="preserve">We shall not provide this option at the beginning so that user are encouraged to use the core platform to login. </t>
  </si>
  <si>
    <t xml:space="preserve">OTP for registration / User Verification (To be handled by Core Platform). </t>
  </si>
  <si>
    <t xml:space="preserve">Signup field (username and a password/cell phone number as identifier /as like social app)</t>
  </si>
  <si>
    <t xml:space="preserve">Not required in Phase 1 as we are handling this through Core Platform. </t>
  </si>
  <si>
    <t xml:space="preserve">Invitation through mobile contact list and other social network login</t>
  </si>
  <si>
    <t xml:space="preserve">SMS</t>
  </si>
  <si>
    <t xml:space="preserve">Encrypted SMS</t>
  </si>
  <si>
    <t xml:space="preserve">Corporate Feature</t>
  </si>
  <si>
    <t xml:space="preserve">SMS to email (paid service email 2 SMS)</t>
  </si>
  <si>
    <t xml:space="preserve">SMS DB (User can Sale or Buy SMS text )</t>
  </si>
  <si>
    <t xml:space="preserve">SMS Scheduler - greetings in different occasions</t>
  </si>
  <si>
    <t xml:space="preserve">Location Sharing</t>
  </si>
  <si>
    <t xml:space="preserve">Friend finder</t>
  </si>
  <si>
    <t xml:space="preserve">Instant Messaging </t>
  </si>
  <si>
    <t xml:space="preserve">Setting up a XMPP based chat server. </t>
  </si>
  <si>
    <t xml:space="preserve">Assumption: IM integrating with third party media server (XMPP , Open source media server), Server is up and running. </t>
  </si>
  <si>
    <t xml:space="preserve">Chat allows users to access to rich messaging service for 1 on 1, group or topic based conversation.</t>
  </si>
  <si>
    <t xml:space="preserve"> </t>
  </si>
  <si>
    <t xml:space="preserve">Public chat rooms should be there, which can be location or topic based</t>
  </si>
  <si>
    <t xml:space="preserve">Users can delete the text posted.</t>
  </si>
  <si>
    <t xml:space="preserve">The user delete log should be captured and presented.</t>
  </si>
  <si>
    <t xml:space="preserve">Emotic (Users can select from the list given and post)</t>
  </si>
  <si>
    <t xml:space="preserve">Sourcebits will design unique emotions for this. Design patent can be obtained (TBD). </t>
  </si>
  <si>
    <t xml:space="preserve">Under core and SN we are building a set of emotics which can be used across platforms and these might be animations too. This will be a set of global emotics with additional emotics set which are profile specific
We should restrict scripts that can access server (TBD)</t>
  </si>
  <si>
    <t xml:space="preserve">User can post texts, attach images and files. </t>
  </si>
  <si>
    <t xml:space="preserve">Visual indication when people receive and read message. (may be separate indication as what's up). </t>
  </si>
  <si>
    <t xml:space="preserve">Group chat</t>
  </si>
  <si>
    <t xml:space="preserve">We need to define max participants here. The admin should be able to control this max no of participants. </t>
  </si>
  <si>
    <t xml:space="preserve">Turn on location to let people know when you're nearby</t>
  </si>
  <si>
    <t xml:space="preserve">See who's available on Messenger. </t>
  </si>
  <si>
    <t xml:space="preserve">User should be able to set his availability status </t>
  </si>
  <si>
    <t xml:space="preserve">will show same availability status as SN only in case of SSO</t>
  </si>
  <si>
    <t xml:space="preserve">Unicode support</t>
  </si>
  <si>
    <t xml:space="preserve">User can set mood (will be same as SN if SSO is availability)</t>
  </si>
  <si>
    <t xml:space="preserve">1. In stand alone CC I can set mood and select not to set too.
2. If SN is there, the mood from there by default will be visible here and I can select not to show the mood from SN too</t>
  </si>
  <si>
    <t xml:space="preserve">Users have to buy stickers from MP and use it here</t>
  </si>
  <si>
    <t xml:space="preserve">Payment Gateway Integration required (Global)</t>
  </si>
  <si>
    <t xml:space="preserve">Sound Emotic (example: haha, abar jegai, happy birthday to you) share. </t>
  </si>
  <si>
    <t xml:space="preserve">attach a sound to the emotics in a chat</t>
  </si>
  <si>
    <t xml:space="preserve">Translate</t>
  </si>
  <si>
    <t xml:space="preserve">The user can translate received chat messages - it will be translated to the language which is used in device settings.
Later there should be option for using the language used in App settings</t>
  </si>
  <si>
    <t xml:space="preserve">Bookmark a message or post. (Pin the message so he/she can later come back and read the message). </t>
  </si>
  <si>
    <t xml:space="preserve">User should be able to bookmark a particular item / line in a chat for future reference. Users should be able to bookmark sections of conversations</t>
  </si>
  <si>
    <t xml:space="preserve">anonymous chat - for market place</t>
  </si>
  <si>
    <t xml:space="preserve">user should be able to chat without exposing their true identity as a buyer or seller</t>
  </si>
  <si>
    <t xml:space="preserve">video chat</t>
  </si>
  <si>
    <t xml:space="preserve">recording of video chat - premium corporate feature
every 60 mins (there will be a pop-up question to check if you are still there and want to continue)</t>
  </si>
  <si>
    <t xml:space="preserve">Create custom stickers</t>
  </si>
  <si>
    <t xml:space="preserve">Send the wrong message to the wrong person? No problem with the new message canceling function! Off line messge</t>
  </si>
  <si>
    <t xml:space="preserve">This can be achieved through delete function. </t>
  </si>
  <si>
    <t xml:space="preserve">Customize chats with themes, colors and fonts</t>
  </si>
  <si>
    <t xml:space="preserve">"Click to talk " like a Walkie Talkie</t>
  </si>
  <si>
    <t xml:space="preserve">Video &amp; Image directory (image will stored and copy will be in the server.)</t>
  </si>
  <si>
    <t xml:space="preserve">Need to define max limit in server. we will store files received in the application only. 
TBD</t>
  </si>
  <si>
    <t xml:space="preserve">draw inside chat / draw a message in chat</t>
  </si>
  <si>
    <t xml:space="preserve">like in viber</t>
  </si>
  <si>
    <t xml:space="preserve">the chat will be there for specific duration after which it will be auto deleted. will include animations</t>
  </si>
  <si>
    <t xml:space="preserve">backup chat in email</t>
  </si>
  <si>
    <t xml:space="preserve">standard</t>
  </si>
  <si>
    <t xml:space="preserve">promotional messages depending on the words in chat (contextual promotion)</t>
  </si>
  <si>
    <t xml:space="preserve">In case of SSO, the messenger shows the track I am listening (EP / media player) to and other users can use that link </t>
  </si>
  <si>
    <t xml:space="preserve">Add people as friends from chat rooms and user should be able to select a profile to which this friend will be added</t>
  </si>
  <si>
    <t xml:space="preserve">Virtual Store - Chat bubbles, images, text, space, background screen, stickers will be available for users to buy.</t>
  </si>
  <si>
    <t xml:space="preserve">Profile Status - Same as SN</t>
  </si>
  <si>
    <t xml:space="preserve">Block users, Remove users, </t>
  </si>
  <si>
    <t xml:space="preserve">Call </t>
  </si>
  <si>
    <t xml:space="preserve">Click to call, group calls and to mobile numbers using wallet feature</t>
  </si>
  <si>
    <t xml:space="preserve">corporate feature - they can buy space, record calls and store them here</t>
  </si>
  <si>
    <t xml:space="preserve">User able to change their voice and come as animated sound. </t>
  </si>
  <si>
    <t xml:space="preserve">P2PS encrypted call</t>
  </si>
  <si>
    <t xml:space="preserve">User can set up incoming calling rate (Pay and schedule the call, consultants, doctor, etc)</t>
  </si>
  <si>
    <t xml:space="preserve">The digial assistant can help set the price with info from market regarding the type of call and their current price ranges. A message before the call start will be shown to the user for "Accept" or "Reject". Also a validation of funds availability in the caller's wallet for the call to start.</t>
  </si>
  <si>
    <t xml:space="preserve">Protocol P2P VOIP </t>
  </si>
  <si>
    <t xml:space="preserve">Call Recording</t>
  </si>
  <si>
    <t xml:space="preserve">Call recording is a corporate features and the other users will be notified when a call recording starts</t>
  </si>
  <si>
    <t xml:space="preserve">Voice Over</t>
  </si>
  <si>
    <t xml:space="preserve">The users can select to use a different voice from (library) during the call</t>
  </si>
  <si>
    <t xml:space="preserve">Deepak - [17 Aug] During a call on GG network, if a user gets a phone call, then the call will automatically be pushed to the backend and the other users in the call will receive a message on their screen which will read something like - "your call has been put on hold by XYZ user"</t>
  </si>
  <si>
    <t xml:space="preserve">Deepak - [17 Aug] - If an user is on a phone call on his device or is in a position not to take the call, and there is a GG call coming in he should have predifened options like "I will call you back" or "Can't talk now" or "I am in a meeting" etc to select from and send to the caller</t>
  </si>
  <si>
    <t xml:space="preserve">Collaboration Platform </t>
  </si>
  <si>
    <t xml:space="preserve">Meet</t>
  </si>
  <si>
    <t xml:space="preserve">Meet allows users to instantly start a meeting with screen sharing, Video &amp; audio conferencing</t>
  </si>
  <si>
    <t xml:space="preserve">Users can invite attendees via email or SMS, Chat, </t>
  </si>
  <si>
    <t xml:space="preserve">Share a wide range of content</t>
  </si>
  <si>
    <t xml:space="preserve">Presentations / documents, desktop/app screen, or pictures/videos dynamically captured from their mobile device, desktops and cloud storage services. </t>
  </si>
  <si>
    <t xml:space="preserve">Attendees can join Meet from any mobile device or desktop, and are not required to have your app if joining from desktop</t>
  </si>
  <si>
    <t xml:space="preserve">App for Mobile Devices. Browser based app/plugin for desktop. </t>
  </si>
  <si>
    <t xml:space="preserve">Meetings can be recorded and saved</t>
  </si>
  <si>
    <t xml:space="preserve">This recorded media can be played only on Media player developed.  </t>
  </si>
  <si>
    <t xml:space="preserve">Overall</t>
  </si>
  <si>
    <t xml:space="preserve">Screen Share</t>
  </si>
  <si>
    <t xml:space="preserve">Manage Authorization - Task Management</t>
  </si>
  <si>
    <t xml:space="preserve">User Access Control</t>
  </si>
  <si>
    <t xml:space="preserve">To-do list - Provide multiple assign option</t>
  </si>
  <si>
    <t xml:space="preserve">Enable Smart Notifications</t>
  </si>
  <si>
    <t xml:space="preserve">Turn off Notifications</t>
  </si>
  <si>
    <t xml:space="preserve">Block And Unblock Mobile Contact Numbers</t>
  </si>
  <si>
    <t xml:space="preserve">Contacts who are blocked by the user can't invite the user into chat rooms (public) and can't engage with the user in one-on-one communications.
Block is platform speciic.</t>
  </si>
  <si>
    <t xml:space="preserve">Hide Seen And Online Status</t>
  </si>
  <si>
    <t xml:space="preserve">Wallet </t>
  </si>
  <si>
    <t xml:space="preserve">Wallet would be part of Core Platform. </t>
  </si>
  <si>
    <t xml:space="preserve">Reward Encashment</t>
  </si>
  <si>
    <t xml:space="preserve">Cloud based storage</t>
  </si>
  <si>
    <t xml:space="preserve">Digital Signature</t>
  </si>
  <si>
    <t xml:space="preserve">Deepak - 11 Aug 15
Digital Signatures will be at account level.
Deepak - 28 Jul 15 - It is a field in the profile. Users should be able to add their digital  signature to their profile anytime they want</t>
  </si>
  <si>
    <t xml:space="preserve">Draw</t>
  </si>
  <si>
    <t xml:space="preserve">Draw allows users to annotate over files stored in your app or your cloud</t>
  </si>
  <si>
    <t xml:space="preserve">The annotated files are available as video files that can be stored locally</t>
  </si>
  <si>
    <t xml:space="preserve">Livestreaming</t>
  </si>
  <si>
    <t xml:space="preserve">live chat while doing streaming (without getting out of the streaming)</t>
  </si>
  <si>
    <t xml:space="preserve"># tag and share - the users can share it with a particular corporate by typing #corporatename. but the #corporate name has to be secured while creting the corporate profile </t>
  </si>
  <si>
    <t xml:space="preserve">livestreaming with group video conferencing with two chat windows</t>
  </si>
  <si>
    <t xml:space="preserve">public livestreams will be tagged as recent or most viewed, most shared, most commented (this tag will act as filters)</t>
  </si>
  <si>
    <t xml:space="preserve">push notification to all users selected for livestreaming by the parimary user</t>
  </si>
  <si>
    <t xml:space="preserve">watermark for Livestreaming Videos</t>
  </si>
  <si>
    <t xml:space="preserve">Priority</t>
  </si>
  <si>
    <t xml:space="preserve">Remarks</t>
  </si>
  <si>
    <t xml:space="preserve">Languages (List will be provided). </t>
  </si>
  <si>
    <t xml:space="preserve">Language Change in runtime is possible or not?</t>
  </si>
  <si>
    <t xml:space="preserve">Doodle (user can see when he/she open the app). </t>
  </si>
  <si>
    <t xml:space="preserve">Schedule a post in Social Networking </t>
  </si>
  <si>
    <t xml:space="preserve">Developer's Account (APIs) </t>
  </si>
  <si>
    <t xml:space="preserve">This is initially for Authentication module where P2, P3 will access the APIs. </t>
  </si>
  <si>
    <t xml:space="preserve">Show Availability Status</t>
  </si>
  <si>
    <t xml:space="preserve">Donate Platform </t>
  </si>
  <si>
    <t xml:space="preserve">We may need to execute another track for this. </t>
  </si>
  <si>
    <t xml:space="preserve">Overlaying the message window on the Video during Live Streaming</t>
  </si>
  <si>
    <t xml:space="preserve">Social Game (Connectivity). </t>
  </si>
  <si>
    <t xml:space="preserve">User can post Audio and Video </t>
  </si>
  <si>
    <t xml:space="preserve">Already considered in the Main Requirements. </t>
  </si>
  <si>
    <t xml:space="preserve">Emotic </t>
  </si>
  <si>
    <t xml:space="preserve">Draw functionality in Communication and Collaboration Platform. </t>
  </si>
  <si>
    <t xml:space="preserve">Adsense </t>
  </si>
  <si>
    <t xml:space="preserve">Private and Public chat Room without revealing the face of the User.  </t>
  </si>
  <si>
    <t xml:space="preserve">Integration of Market Place with Core and SN. </t>
  </si>
  <si>
    <t xml:space="preserve">Market Place : Rating system. </t>
  </si>
  <si>
    <t xml:space="preserve">Responsive search (When lot of discussion on a specific keyword and then generates the analytics and show them). </t>
  </si>
  <si>
    <t xml:space="preserve">Taged on a image  shouldn't be shareble anymore</t>
  </si>
  <si>
    <t xml:space="preserve">The Advertisement Platform</t>
  </si>
  <si>
    <t xml:space="preserve">web, mobile</t>
  </si>
  <si>
    <t xml:space="preserve">1. this will be a global platform from where ads can be posted / broadcasted to all other platforms &amp; profiles.
2. The user should be able to create campaigns from thsi platform and launch that to all platforms 
3. Analytics / reports for the advertisers
4. All standard advertisement features &amp; financials (SEO)
5. ads can be focused on geography
6. reward campaigns
7. involving the avatar in the ad campaigns
8. Avatar based survey 
9. Promoting key words to users as feed and then including them during the profile creation / avatar can be used for this kind of promotion</t>
  </si>
  <si>
    <t xml:space="preserve">Payment Gateway Integration - Geography specific and will be managed from backend</t>
  </si>
  <si>
    <t xml:space="preserve">Mobile / Internet Wallet Integration. </t>
  </si>
  <si>
    <t xml:space="preserve">Deepak - [17 Aug] - At start the users will get some free space for My Folder (5 GB probably) and when certain percentage of that space gets used, users will be probmpted to buy more space from GG cloud</t>
  </si>
  <si>
    <t xml:space="preserve">This has to be updated in the design flow in Engage and Connect</t>
  </si>
  <si>
    <t xml:space="preserve">Deepak - [18 Aug] - 3rd Party Website Authentication</t>
  </si>
  <si>
    <t xml:space="preserve">Uesrs in GG Engage can click on links and can go to thridd party sites. On these sites there might be videos, news or articles that the user wants to comment on, but before commenitng they have to provide their GG account details. Then they can provide comments which will reflect only on those 3rd party sites and will not be shown in their GG profiles. This will be taken care of by CORE. The 3rd Party sites have to register with GG and then we will expose a couple of APIs for them to use in their site.</t>
  </si>
  <si>
    <t xml:space="preserve">VA in SN</t>
  </si>
  <si>
    <t xml:space="preserve">Feature</t>
  </si>
  <si>
    <t xml:space="preserve">Status</t>
  </si>
  <si>
    <t xml:space="preserve">Remarks / Comments</t>
  </si>
  <si>
    <t xml:space="preserve">Reminds users to complete profiles at regular intervals. Intervals has to be defined.</t>
  </si>
  <si>
    <t xml:space="preserve">Reminds userd to create other profiles.</t>
  </si>
  <si>
    <t xml:space="preserve">Informs users when their contacts are entering into their location or are changing their location.</t>
  </si>
  <si>
    <t xml:space="preserve">Informs users about special events in their contact's profile / life</t>
  </si>
  <si>
    <t xml:space="preserve">VA in CC</t>
  </si>
  <si>
    <t xml:space="preserve">VA in MP</t>
  </si>
</sst>
</file>

<file path=xl/styles.xml><?xml version="1.0" encoding="utf-8"?>
<styleSheet xmlns="http://schemas.openxmlformats.org/spreadsheetml/2006/main">
  <numFmts count="3">
    <numFmt numFmtId="164" formatCode="General"/>
    <numFmt numFmtId="165" formatCode="[$Rs.-4009]#,##0.00;[RED]\-[$Rs.-4009]#,##0.00"/>
    <numFmt numFmtId="166" formatCode="[$-4009]General"/>
  </numFmts>
  <fonts count="29">
    <font>
      <sz val="10"/>
      <name val="Arial"/>
      <family val="2"/>
    </font>
    <font>
      <sz val="10"/>
      <name val="Arial"/>
      <family val="0"/>
    </font>
    <font>
      <sz val="10"/>
      <name val="Arial"/>
      <family val="0"/>
    </font>
    <font>
      <sz val="10"/>
      <name val="Arial"/>
      <family val="0"/>
    </font>
    <font>
      <u val="single"/>
      <sz val="10"/>
      <name val="Arial Unicode MS"/>
      <family val="2"/>
    </font>
    <font>
      <b val="true"/>
      <sz val="10"/>
      <name val="Arial"/>
      <family val="2"/>
    </font>
    <font>
      <i val="true"/>
      <sz val="10"/>
      <color rgb="FFFF6600"/>
      <name val="Arial"/>
      <family val="0"/>
    </font>
    <font>
      <sz val="10"/>
      <color rgb="FF000000"/>
      <name val="Arial"/>
      <family val="0"/>
    </font>
    <font>
      <i val="true"/>
      <sz val="10"/>
      <color rgb="FF000000"/>
      <name val="Arial"/>
      <family val="0"/>
    </font>
    <font>
      <b val="true"/>
      <sz val="10"/>
      <color rgb="FFEFEFEF"/>
      <name val="Arial"/>
      <family val="0"/>
    </font>
    <font>
      <b val="true"/>
      <sz val="10"/>
      <color rgb="FF434343"/>
      <name val="Arial"/>
      <family val="0"/>
    </font>
    <font>
      <b val="true"/>
      <sz val="10"/>
      <color rgb="FF434343"/>
      <name val="Cambria"/>
      <family val="0"/>
    </font>
    <font>
      <sz val="10"/>
      <color rgb="FF434343"/>
      <name val="Arial"/>
      <family val="0"/>
    </font>
    <font>
      <sz val="10"/>
      <color rgb="FF434343"/>
      <name val="Cambria"/>
      <family val="0"/>
    </font>
    <font>
      <sz val="10"/>
      <name val="Cambria"/>
      <family val="0"/>
    </font>
    <font>
      <strike val="true"/>
      <sz val="10"/>
      <name val="Arial"/>
      <family val="0"/>
    </font>
    <font>
      <strike val="true"/>
      <sz val="10"/>
      <color rgb="FF434343"/>
      <name val="Cambria"/>
      <family val="0"/>
    </font>
    <font>
      <sz val="10"/>
      <color rgb="FF6D9EEB"/>
      <name val="Arial"/>
      <family val="0"/>
    </font>
    <font>
      <sz val="10"/>
      <color rgb="FFFF0000"/>
      <name val="Arial"/>
      <family val="0"/>
    </font>
    <font>
      <sz val="11"/>
      <name val="Cambria"/>
      <family val="0"/>
    </font>
    <font>
      <sz val="10"/>
      <color rgb="FF252525"/>
      <name val="Cambria"/>
      <family val="0"/>
    </font>
    <font>
      <sz val="9"/>
      <name val="Cambria"/>
      <family val="0"/>
    </font>
    <font>
      <b val="true"/>
      <sz val="10"/>
      <color rgb="FFFFFFFF"/>
      <name val="Arial"/>
      <family val="0"/>
    </font>
    <font>
      <sz val="11"/>
      <color rgb="FFFFFFFF"/>
      <name val="Cambria"/>
      <family val="0"/>
    </font>
    <font>
      <sz val="10"/>
      <color rgb="FFFFFFFF"/>
      <name val="Arial"/>
      <family val="0"/>
    </font>
    <font>
      <sz val="11"/>
      <color rgb="FF434343"/>
      <name val="Cambria"/>
      <family val="0"/>
    </font>
    <font>
      <sz val="10"/>
      <color rgb="FF999999"/>
      <name val="Cambria"/>
      <family val="0"/>
    </font>
    <font>
      <b val="true"/>
      <sz val="10"/>
      <name val="Cambria"/>
      <family val="0"/>
    </font>
    <font>
      <b val="true"/>
      <sz val="11"/>
      <name val="Cambria"/>
      <family val="0"/>
    </font>
  </fonts>
  <fills count="15">
    <fill>
      <patternFill patternType="none"/>
    </fill>
    <fill>
      <patternFill patternType="gray125"/>
    </fill>
    <fill>
      <patternFill patternType="solid">
        <fgColor rgb="FFFFFFFF"/>
        <bgColor rgb="FFF3F3F3"/>
      </patternFill>
    </fill>
    <fill>
      <patternFill patternType="solid">
        <fgColor rgb="FFFFFF00"/>
        <bgColor rgb="FFFFFF00"/>
      </patternFill>
    </fill>
    <fill>
      <patternFill patternType="solid">
        <fgColor rgb="FF1155CC"/>
        <bgColor rgb="FF3366FF"/>
      </patternFill>
    </fill>
    <fill>
      <patternFill patternType="solid">
        <fgColor rgb="FFE69138"/>
        <bgColor rgb="FFFF8080"/>
      </patternFill>
    </fill>
    <fill>
      <patternFill patternType="solid">
        <fgColor rgb="FF674EA7"/>
        <bgColor rgb="FF666666"/>
      </patternFill>
    </fill>
    <fill>
      <patternFill patternType="solid">
        <fgColor rgb="FFF3F3F3"/>
        <bgColor rgb="FFEFEFEF"/>
      </patternFill>
    </fill>
    <fill>
      <patternFill patternType="solid">
        <fgColor rgb="FFA4C2F4"/>
        <bgColor rgb="FFB7B7B7"/>
      </patternFill>
    </fill>
    <fill>
      <patternFill patternType="solid">
        <fgColor rgb="FFC9DAF8"/>
        <bgColor rgb="FFD9D9D9"/>
      </patternFill>
    </fill>
    <fill>
      <patternFill patternType="solid">
        <fgColor rgb="FFCCCCCC"/>
        <bgColor rgb="FFD9D9D9"/>
      </patternFill>
    </fill>
    <fill>
      <patternFill patternType="solid">
        <fgColor rgb="FFB7B7B7"/>
        <bgColor rgb="FFCCCCCC"/>
      </patternFill>
    </fill>
    <fill>
      <patternFill patternType="solid">
        <fgColor rgb="FFD9D9D9"/>
        <bgColor rgb="FFCCCCCC"/>
      </patternFill>
    </fill>
    <fill>
      <patternFill patternType="solid">
        <fgColor rgb="FFFFF2CC"/>
        <bgColor rgb="FFF3F3F3"/>
      </patternFill>
    </fill>
    <fill>
      <patternFill patternType="solid">
        <fgColor rgb="FFFFE599"/>
        <bgColor rgb="FFFFF2CC"/>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false" applyAlignment="false" applyProtection="false"/>
    <xf numFmtId="166" fontId="7" fillId="0" borderId="0" applyFont="true" applyBorder="true" applyAlignment="true" applyProtection="true">
      <alignment horizontal="general" vertical="bottom" textRotation="0" wrapText="false" indent="0" shrinkToFit="false"/>
      <protection locked="true" hidden="false"/>
    </xf>
  </cellStyleXfs>
  <cellXfs count="1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6" fontId="6" fillId="2" borderId="0" xfId="21" applyFont="true" applyBorder="false" applyAlignment="true" applyProtection="false">
      <alignment horizontal="center" vertical="bottom" textRotation="0" wrapText="true" indent="0" shrinkToFit="false"/>
      <protection locked="true" hidden="false"/>
    </xf>
    <xf numFmtId="166" fontId="7" fillId="3" borderId="0" xfId="21" applyFont="true" applyBorder="false" applyAlignment="true" applyProtection="false">
      <alignment horizontal="general" vertical="bottom" textRotation="0" wrapText="true" indent="0" shrinkToFit="false"/>
      <protection locked="true" hidden="false"/>
    </xf>
    <xf numFmtId="166" fontId="7" fillId="0" borderId="0" xfId="21" applyFont="false" applyBorder="false" applyAlignment="false" applyProtection="false">
      <alignment horizontal="general" vertical="bottom" textRotation="0" wrapText="false" indent="0" shrinkToFit="false"/>
      <protection locked="true" hidden="false"/>
    </xf>
    <xf numFmtId="166" fontId="8" fillId="3" borderId="0" xfId="21" applyFont="true" applyBorder="false" applyAlignment="true" applyProtection="false">
      <alignment horizontal="center" vertical="bottom" textRotation="0" wrapText="false" indent="0" shrinkToFit="false"/>
      <protection locked="true" hidden="false"/>
    </xf>
    <xf numFmtId="166" fontId="9" fillId="4" borderId="0" xfId="21" applyFont="true" applyBorder="false" applyAlignment="true" applyProtection="false">
      <alignment horizontal="left" vertical="top" textRotation="0" wrapText="false" indent="0" shrinkToFit="false"/>
      <protection locked="true" hidden="false"/>
    </xf>
    <xf numFmtId="166" fontId="9" fillId="4" borderId="0" xfId="21" applyFont="true" applyBorder="false" applyAlignment="true" applyProtection="false">
      <alignment horizontal="left" vertical="top" textRotation="0" wrapText="true" indent="0" shrinkToFit="false"/>
      <protection locked="true" hidden="false"/>
    </xf>
    <xf numFmtId="166" fontId="9" fillId="4" borderId="0" xfId="21" applyFont="true" applyBorder="false" applyAlignment="true" applyProtection="false">
      <alignment horizontal="center" vertical="top" textRotation="0" wrapText="true" indent="0" shrinkToFit="false"/>
      <protection locked="true" hidden="false"/>
    </xf>
    <xf numFmtId="166" fontId="9" fillId="4" borderId="0" xfId="21" applyFont="true" applyBorder="false" applyAlignment="true" applyProtection="false">
      <alignment horizontal="right" vertical="top" textRotation="0" wrapText="true" indent="0" shrinkToFit="false"/>
      <protection locked="true" hidden="false"/>
    </xf>
    <xf numFmtId="166" fontId="9" fillId="5" borderId="0" xfId="21" applyFont="true" applyBorder="true" applyAlignment="true" applyProtection="false">
      <alignment horizontal="center" vertical="top" textRotation="0" wrapText="true" indent="0" shrinkToFit="false"/>
      <protection locked="true" hidden="false"/>
    </xf>
    <xf numFmtId="166" fontId="9" fillId="6" borderId="0" xfId="21" applyFont="true" applyBorder="true" applyAlignment="true" applyProtection="false">
      <alignment horizontal="center" vertical="top" textRotation="0" wrapText="true" indent="0" shrinkToFit="false"/>
      <protection locked="true" hidden="false"/>
    </xf>
    <xf numFmtId="166" fontId="9" fillId="6" borderId="0" xfId="21" applyFont="true" applyBorder="false" applyAlignment="true" applyProtection="false">
      <alignment horizontal="center" vertical="top" textRotation="0" wrapText="true" indent="0" shrinkToFit="false"/>
      <protection locked="true" hidden="false"/>
    </xf>
    <xf numFmtId="166" fontId="10" fillId="7" borderId="0" xfId="21" applyFont="true" applyBorder="false" applyAlignment="true" applyProtection="false">
      <alignment horizontal="left" vertical="top" textRotation="0" wrapText="false" indent="0" shrinkToFit="false"/>
      <protection locked="true" hidden="false"/>
    </xf>
    <xf numFmtId="166" fontId="10" fillId="7" borderId="0" xfId="21" applyFont="true" applyBorder="false" applyAlignment="true" applyProtection="false">
      <alignment horizontal="left" vertical="top" textRotation="0" wrapText="true" indent="0" shrinkToFit="false"/>
      <protection locked="true" hidden="false"/>
    </xf>
    <xf numFmtId="166" fontId="10" fillId="7" borderId="0" xfId="21" applyFont="true" applyBorder="false" applyAlignment="true" applyProtection="false">
      <alignment horizontal="center" vertical="top" textRotation="0" wrapText="true" indent="0" shrinkToFit="false"/>
      <protection locked="true" hidden="false"/>
    </xf>
    <xf numFmtId="166" fontId="10" fillId="8" borderId="0" xfId="21" applyFont="true" applyBorder="false" applyAlignment="true" applyProtection="false">
      <alignment horizontal="left" vertical="top" textRotation="0" wrapText="false" indent="0" shrinkToFit="false"/>
      <protection locked="true" hidden="false"/>
    </xf>
    <xf numFmtId="166" fontId="10" fillId="8" borderId="0" xfId="21" applyFont="true" applyBorder="false" applyAlignment="true" applyProtection="false">
      <alignment horizontal="left" vertical="top" textRotation="0" wrapText="true" indent="0" shrinkToFit="false"/>
      <protection locked="true" hidden="false"/>
    </xf>
    <xf numFmtId="166" fontId="10" fillId="8" borderId="0" xfId="21" applyFont="true" applyBorder="false" applyAlignment="true" applyProtection="false">
      <alignment horizontal="center" vertical="top" textRotation="0" wrapText="true" indent="0" shrinkToFit="false"/>
      <protection locked="true" hidden="false"/>
    </xf>
    <xf numFmtId="166" fontId="11" fillId="8" borderId="0" xfId="21" applyFont="true" applyBorder="false" applyAlignment="true" applyProtection="false">
      <alignment horizontal="center" vertical="top" textRotation="0" wrapText="false" indent="0" shrinkToFit="false"/>
      <protection locked="true" hidden="false"/>
    </xf>
    <xf numFmtId="166" fontId="11" fillId="8" borderId="0" xfId="21" applyFont="true" applyBorder="false" applyAlignment="true" applyProtection="false">
      <alignment horizontal="center" vertical="top" textRotation="0" wrapText="true" indent="0" shrinkToFit="false"/>
      <protection locked="true" hidden="false"/>
    </xf>
    <xf numFmtId="166" fontId="10" fillId="9" borderId="0" xfId="21" applyFont="true" applyBorder="false" applyAlignment="true" applyProtection="false">
      <alignment horizontal="left" vertical="top" textRotation="0" wrapText="false" indent="0" shrinkToFit="false"/>
      <protection locked="true" hidden="false"/>
    </xf>
    <xf numFmtId="166" fontId="10" fillId="9" borderId="0" xfId="21" applyFont="true" applyBorder="false" applyAlignment="true" applyProtection="false">
      <alignment horizontal="left" vertical="top" textRotation="0" wrapText="true" indent="0" shrinkToFit="false"/>
      <protection locked="true" hidden="false"/>
    </xf>
    <xf numFmtId="166" fontId="12" fillId="9" borderId="0" xfId="21" applyFont="true" applyBorder="false" applyAlignment="true" applyProtection="false">
      <alignment horizontal="left" vertical="top" textRotation="0" wrapText="true" indent="0" shrinkToFit="false"/>
      <protection locked="true" hidden="false"/>
    </xf>
    <xf numFmtId="166" fontId="10" fillId="9" borderId="0" xfId="21" applyFont="true" applyBorder="false" applyAlignment="true" applyProtection="false">
      <alignment horizontal="general" vertical="top" textRotation="0" wrapText="true" indent="0" shrinkToFit="false"/>
      <protection locked="true" hidden="false"/>
    </xf>
    <xf numFmtId="166" fontId="12" fillId="9" borderId="0" xfId="21" applyFont="true" applyBorder="false" applyAlignment="true" applyProtection="false">
      <alignment horizontal="general" vertical="top" textRotation="0" wrapText="true" indent="0" shrinkToFit="false"/>
      <protection locked="true" hidden="false"/>
    </xf>
    <xf numFmtId="166" fontId="1" fillId="0" borderId="0" xfId="21" applyFont="true" applyBorder="false" applyAlignment="true" applyProtection="false">
      <alignment horizontal="left" vertical="top" textRotation="0" wrapText="false" indent="0" shrinkToFit="false"/>
      <protection locked="true" hidden="false"/>
    </xf>
    <xf numFmtId="166" fontId="1" fillId="0" borderId="0" xfId="21" applyFont="true" applyBorder="false" applyAlignment="true" applyProtection="false">
      <alignment horizontal="left" vertical="top" textRotation="0" wrapText="true" indent="0" shrinkToFit="false"/>
      <protection locked="true" hidden="false"/>
    </xf>
    <xf numFmtId="166" fontId="1" fillId="0" borderId="0" xfId="21" applyFont="true" applyBorder="false" applyAlignment="true" applyProtection="false">
      <alignment horizontal="general" vertical="top" textRotation="0" wrapText="true" indent="0" shrinkToFit="false"/>
      <protection locked="true" hidden="false"/>
    </xf>
    <xf numFmtId="166" fontId="13" fillId="0" borderId="0" xfId="21" applyFont="true" applyBorder="false" applyAlignment="true" applyProtection="false">
      <alignment horizontal="general" vertical="top" textRotation="0" wrapText="true" indent="0" shrinkToFit="false"/>
      <protection locked="true" hidden="false"/>
    </xf>
    <xf numFmtId="166" fontId="12" fillId="10" borderId="0" xfId="21" applyFont="true" applyBorder="false" applyAlignment="true" applyProtection="false">
      <alignment horizontal="left" vertical="top" textRotation="0" wrapText="false" indent="0" shrinkToFit="false"/>
      <protection locked="true" hidden="false"/>
    </xf>
    <xf numFmtId="166" fontId="13" fillId="10" borderId="0" xfId="21" applyFont="true" applyBorder="false" applyAlignment="true" applyProtection="false">
      <alignment horizontal="left" vertical="top" textRotation="0" wrapText="false" indent="0" shrinkToFit="false"/>
      <protection locked="true" hidden="false"/>
    </xf>
    <xf numFmtId="166" fontId="12" fillId="10" borderId="0" xfId="21" applyFont="true" applyBorder="false" applyAlignment="true" applyProtection="false">
      <alignment horizontal="left" vertical="top" textRotation="0" wrapText="true" indent="0" shrinkToFit="false"/>
      <protection locked="true" hidden="false"/>
    </xf>
    <xf numFmtId="166" fontId="13" fillId="10" borderId="0" xfId="21" applyFont="true" applyBorder="false" applyAlignment="true" applyProtection="false">
      <alignment horizontal="general" vertical="top" textRotation="0" wrapText="true" indent="0" shrinkToFit="false"/>
      <protection locked="true" hidden="false"/>
    </xf>
    <xf numFmtId="166" fontId="14" fillId="10" borderId="0" xfId="21" applyFont="true" applyBorder="false" applyAlignment="true" applyProtection="false">
      <alignment horizontal="general" vertical="top" textRotation="0" wrapText="true" indent="0" shrinkToFit="false"/>
      <protection locked="true" hidden="false"/>
    </xf>
    <xf numFmtId="166" fontId="12" fillId="10" borderId="0" xfId="21" applyFont="true" applyBorder="false" applyAlignment="true" applyProtection="false">
      <alignment horizontal="general" vertical="top" textRotation="0" wrapText="true" indent="0" shrinkToFit="false"/>
      <protection locked="true" hidden="false"/>
    </xf>
    <xf numFmtId="166" fontId="12" fillId="7" borderId="0" xfId="21" applyFont="true" applyBorder="false" applyAlignment="true" applyProtection="false">
      <alignment horizontal="left" vertical="top" textRotation="0" wrapText="false" indent="0" shrinkToFit="false"/>
      <protection locked="true" hidden="false"/>
    </xf>
    <xf numFmtId="166" fontId="12" fillId="7" borderId="0" xfId="21" applyFont="true" applyBorder="false" applyAlignment="true" applyProtection="false">
      <alignment horizontal="left" vertical="top" textRotation="0" wrapText="true" indent="0" shrinkToFit="false"/>
      <protection locked="true" hidden="false"/>
    </xf>
    <xf numFmtId="166" fontId="12" fillId="7" borderId="0" xfId="21" applyFont="true" applyBorder="false" applyAlignment="true" applyProtection="false">
      <alignment horizontal="general" vertical="top" textRotation="0" wrapText="true" indent="0" shrinkToFit="false"/>
      <protection locked="true" hidden="false"/>
    </xf>
    <xf numFmtId="166" fontId="7" fillId="0" borderId="0" xfId="21" applyFont="true" applyBorder="false" applyAlignment="true" applyProtection="false">
      <alignment horizontal="general" vertical="top" textRotation="0" wrapText="true" indent="0" shrinkToFit="false"/>
      <protection locked="true" hidden="false"/>
    </xf>
    <xf numFmtId="166" fontId="15" fillId="0" borderId="0" xfId="21" applyFont="true" applyBorder="false" applyAlignment="true" applyProtection="false">
      <alignment horizontal="general" vertical="top" textRotation="0" wrapText="true" indent="0" shrinkToFit="false"/>
      <protection locked="true" hidden="false"/>
    </xf>
    <xf numFmtId="166" fontId="16" fillId="10" borderId="0" xfId="21" applyFont="true" applyBorder="false" applyAlignment="true" applyProtection="false">
      <alignment horizontal="general" vertical="top" textRotation="0" wrapText="true" indent="0" shrinkToFit="false"/>
      <protection locked="true" hidden="false"/>
    </xf>
    <xf numFmtId="166" fontId="12" fillId="0" borderId="0" xfId="21" applyFont="true" applyBorder="false" applyAlignment="true" applyProtection="false">
      <alignment horizontal="left" vertical="top" textRotation="0" wrapText="false" indent="0" shrinkToFit="false"/>
      <protection locked="true" hidden="false"/>
    </xf>
    <xf numFmtId="166" fontId="12" fillId="0" borderId="0" xfId="21" applyFont="true" applyBorder="false" applyAlignment="true" applyProtection="false">
      <alignment horizontal="left" vertical="top" textRotation="0" wrapText="true" indent="0" shrinkToFit="false"/>
      <protection locked="true" hidden="false"/>
    </xf>
    <xf numFmtId="166" fontId="12" fillId="0" borderId="0" xfId="21" applyFont="true" applyBorder="false" applyAlignment="true" applyProtection="false">
      <alignment horizontal="general" vertical="top" textRotation="0" wrapText="true" indent="0" shrinkToFit="false"/>
      <protection locked="true" hidden="false"/>
    </xf>
    <xf numFmtId="166" fontId="13" fillId="0" borderId="0" xfId="21" applyFont="true" applyBorder="false" applyAlignment="true" applyProtection="false">
      <alignment horizontal="general" vertical="top" textRotation="0" wrapText="false" indent="0" shrinkToFit="false"/>
      <protection locked="true" hidden="false"/>
    </xf>
    <xf numFmtId="166" fontId="10" fillId="11" borderId="0" xfId="21" applyFont="true" applyBorder="false" applyAlignment="true" applyProtection="false">
      <alignment horizontal="left" vertical="top" textRotation="0" wrapText="false" indent="0" shrinkToFit="false"/>
      <protection locked="true" hidden="false"/>
    </xf>
    <xf numFmtId="166" fontId="12" fillId="11" borderId="0" xfId="21" applyFont="true" applyBorder="false" applyAlignment="true" applyProtection="false">
      <alignment horizontal="left" vertical="top" textRotation="0" wrapText="true" indent="0" shrinkToFit="false"/>
      <protection locked="true" hidden="false"/>
    </xf>
    <xf numFmtId="166" fontId="10" fillId="11" borderId="0" xfId="21" applyFont="true" applyBorder="false" applyAlignment="true" applyProtection="false">
      <alignment horizontal="left" vertical="top" textRotation="0" wrapText="true" indent="0" shrinkToFit="false"/>
      <protection locked="true" hidden="false"/>
    </xf>
    <xf numFmtId="166" fontId="13" fillId="11" borderId="0" xfId="21" applyFont="true" applyBorder="false" applyAlignment="true" applyProtection="false">
      <alignment horizontal="general" vertical="top" textRotation="0" wrapText="true" indent="0" shrinkToFit="false"/>
      <protection locked="true" hidden="false"/>
    </xf>
    <xf numFmtId="166" fontId="13" fillId="11" borderId="0" xfId="21" applyFont="true" applyBorder="false" applyAlignment="true" applyProtection="false">
      <alignment horizontal="general" vertical="top" textRotation="0" wrapText="false" indent="0" shrinkToFit="false"/>
      <protection locked="true" hidden="false"/>
    </xf>
    <xf numFmtId="166" fontId="10" fillId="11" borderId="0" xfId="21" applyFont="true" applyBorder="false" applyAlignment="true" applyProtection="false">
      <alignment horizontal="center" vertical="top" textRotation="0" wrapText="true" indent="0" shrinkToFit="false"/>
      <protection locked="true" hidden="false"/>
    </xf>
    <xf numFmtId="166" fontId="10" fillId="0" borderId="0" xfId="21" applyFont="true" applyBorder="false" applyAlignment="true" applyProtection="false">
      <alignment horizontal="left" vertical="top" textRotation="0" wrapText="false" indent="0" shrinkToFit="false"/>
      <protection locked="true" hidden="false"/>
    </xf>
    <xf numFmtId="166" fontId="10" fillId="0" borderId="0" xfId="21" applyFont="true" applyBorder="false" applyAlignment="true" applyProtection="false">
      <alignment horizontal="left" vertical="top" textRotation="0" wrapText="true" indent="0" shrinkToFit="false"/>
      <protection locked="true" hidden="false"/>
    </xf>
    <xf numFmtId="166" fontId="10" fillId="0" borderId="0" xfId="21" applyFont="true" applyBorder="false" applyAlignment="true" applyProtection="false">
      <alignment horizontal="center" vertical="top" textRotation="0" wrapText="true" indent="0" shrinkToFit="false"/>
      <protection locked="true" hidden="false"/>
    </xf>
    <xf numFmtId="166" fontId="17" fillId="0" borderId="0" xfId="21" applyFont="true" applyBorder="false" applyAlignment="true" applyProtection="false">
      <alignment horizontal="left" vertical="top" textRotation="0" wrapText="false" indent="0" shrinkToFit="false"/>
      <protection locked="true" hidden="false"/>
    </xf>
    <xf numFmtId="166" fontId="17" fillId="0" borderId="0" xfId="21" applyFont="true" applyBorder="false" applyAlignment="true" applyProtection="false">
      <alignment horizontal="left" vertical="top" textRotation="0" wrapText="true" indent="0" shrinkToFit="false"/>
      <protection locked="true" hidden="false"/>
    </xf>
    <xf numFmtId="166" fontId="17" fillId="0" borderId="0" xfId="21" applyFont="true" applyBorder="false" applyAlignment="true" applyProtection="false">
      <alignment horizontal="general" vertical="top" textRotation="0" wrapText="true" indent="0" shrinkToFit="false"/>
      <protection locked="true" hidden="false"/>
    </xf>
    <xf numFmtId="166" fontId="17" fillId="10" borderId="0" xfId="21" applyFont="true" applyBorder="false" applyAlignment="true" applyProtection="false">
      <alignment horizontal="left" vertical="top" textRotation="0" wrapText="false" indent="0" shrinkToFit="false"/>
      <protection locked="true" hidden="false"/>
    </xf>
    <xf numFmtId="166" fontId="17" fillId="10" borderId="0" xfId="21" applyFont="true" applyBorder="false" applyAlignment="true" applyProtection="false">
      <alignment horizontal="left" vertical="top" textRotation="0" wrapText="true" indent="0" shrinkToFit="false"/>
      <protection locked="true" hidden="false"/>
    </xf>
    <xf numFmtId="166" fontId="17" fillId="10" borderId="0" xfId="21" applyFont="true" applyBorder="false" applyAlignment="true" applyProtection="false">
      <alignment horizontal="general" vertical="top" textRotation="0" wrapText="true" indent="0" shrinkToFit="false"/>
      <protection locked="true" hidden="false"/>
    </xf>
    <xf numFmtId="166" fontId="12" fillId="3" borderId="0" xfId="21" applyFont="true" applyBorder="false" applyAlignment="true" applyProtection="false">
      <alignment horizontal="general" vertical="top" textRotation="0" wrapText="true" indent="0" shrinkToFit="false"/>
      <protection locked="true" hidden="false"/>
    </xf>
    <xf numFmtId="166" fontId="17" fillId="12" borderId="0" xfId="21" applyFont="true" applyBorder="false" applyAlignment="true" applyProtection="false">
      <alignment horizontal="left" vertical="top" textRotation="0" wrapText="false" indent="0" shrinkToFit="false"/>
      <protection locked="true" hidden="false"/>
    </xf>
    <xf numFmtId="166" fontId="17" fillId="12" borderId="0" xfId="21" applyFont="true" applyBorder="false" applyAlignment="true" applyProtection="false">
      <alignment horizontal="left" vertical="top" textRotation="0" wrapText="true" indent="0" shrinkToFit="false"/>
      <protection locked="true" hidden="false"/>
    </xf>
    <xf numFmtId="166" fontId="17" fillId="12" borderId="0" xfId="21" applyFont="true" applyBorder="false" applyAlignment="true" applyProtection="false">
      <alignment horizontal="general" vertical="top" textRotation="0" wrapText="true" indent="0" shrinkToFit="false"/>
      <protection locked="true" hidden="false"/>
    </xf>
    <xf numFmtId="166" fontId="12" fillId="12" borderId="0" xfId="21" applyFont="true" applyBorder="false" applyAlignment="true" applyProtection="false">
      <alignment horizontal="left" vertical="top" textRotation="0" wrapText="false" indent="0" shrinkToFit="false"/>
      <protection locked="true" hidden="false"/>
    </xf>
    <xf numFmtId="166" fontId="12" fillId="12" borderId="0" xfId="21" applyFont="true" applyBorder="false" applyAlignment="true" applyProtection="false">
      <alignment horizontal="left" vertical="top" textRotation="0" wrapText="true" indent="0" shrinkToFit="false"/>
      <protection locked="true" hidden="false"/>
    </xf>
    <xf numFmtId="166" fontId="12" fillId="12" borderId="0" xfId="21" applyFont="true" applyBorder="false" applyAlignment="true" applyProtection="false">
      <alignment horizontal="general" vertical="top" textRotation="0" wrapText="true" indent="0" shrinkToFit="false"/>
      <protection locked="true" hidden="false"/>
    </xf>
    <xf numFmtId="166" fontId="7" fillId="0" borderId="0" xfId="21" applyFont="true" applyBorder="false" applyAlignment="true" applyProtection="false">
      <alignment horizontal="left" vertical="top" textRotation="0" wrapText="false" indent="0" shrinkToFit="false"/>
      <protection locked="true" hidden="false"/>
    </xf>
    <xf numFmtId="166" fontId="7" fillId="0" borderId="0" xfId="21" applyFont="true" applyBorder="false" applyAlignment="true" applyProtection="false">
      <alignment horizontal="left" vertical="top" textRotation="0" wrapText="true" indent="0" shrinkToFit="false"/>
      <protection locked="true" hidden="false"/>
    </xf>
    <xf numFmtId="166" fontId="13" fillId="12" borderId="0" xfId="21" applyFont="true" applyBorder="false" applyAlignment="true" applyProtection="false">
      <alignment horizontal="general" vertical="top" textRotation="0" wrapText="true" indent="0" shrinkToFit="false"/>
      <protection locked="true" hidden="false"/>
    </xf>
    <xf numFmtId="166" fontId="18" fillId="12" borderId="0" xfId="21" applyFont="true" applyBorder="false" applyAlignment="true" applyProtection="false">
      <alignment horizontal="general" vertical="top" textRotation="0" wrapText="true" indent="0" shrinkToFit="false"/>
      <protection locked="true" hidden="false"/>
    </xf>
    <xf numFmtId="166" fontId="12" fillId="13" borderId="0" xfId="21" applyFont="true" applyBorder="false" applyAlignment="true" applyProtection="false">
      <alignment horizontal="general" vertical="top" textRotation="0" wrapText="true" indent="0" shrinkToFit="false"/>
      <protection locked="true" hidden="false"/>
    </xf>
    <xf numFmtId="166" fontId="10" fillId="10" borderId="0" xfId="21" applyFont="true" applyBorder="false" applyAlignment="true" applyProtection="false">
      <alignment horizontal="left" vertical="top" textRotation="0" wrapText="false" indent="0" shrinkToFit="false"/>
      <protection locked="true" hidden="false"/>
    </xf>
    <xf numFmtId="166" fontId="10" fillId="10" borderId="0" xfId="21" applyFont="true" applyBorder="false" applyAlignment="true" applyProtection="false">
      <alignment horizontal="left" vertical="top" textRotation="0" wrapText="true" indent="0" shrinkToFit="false"/>
      <protection locked="true" hidden="false"/>
    </xf>
    <xf numFmtId="166" fontId="10" fillId="10" borderId="0" xfId="21" applyFont="true" applyBorder="false" applyAlignment="true" applyProtection="false">
      <alignment horizontal="general" vertical="top" textRotation="0" wrapText="true" indent="0" shrinkToFit="false"/>
      <protection locked="true" hidden="false"/>
    </xf>
    <xf numFmtId="166" fontId="18" fillId="0" borderId="0" xfId="21" applyFont="true" applyBorder="false" applyAlignment="true" applyProtection="false">
      <alignment horizontal="general" vertical="top" textRotation="0" wrapText="true" indent="0" shrinkToFit="false"/>
      <protection locked="true" hidden="false"/>
    </xf>
    <xf numFmtId="166" fontId="13" fillId="12" borderId="0" xfId="21" applyFont="true" applyBorder="false" applyAlignment="true" applyProtection="false">
      <alignment horizontal="left" vertical="top" textRotation="0" wrapText="true" indent="0" shrinkToFit="false"/>
      <protection locked="true" hidden="false"/>
    </xf>
    <xf numFmtId="166" fontId="18" fillId="7" borderId="0" xfId="21" applyFont="true" applyBorder="false" applyAlignment="true" applyProtection="false">
      <alignment horizontal="general" vertical="top" textRotation="0" wrapText="true" indent="0" shrinkToFit="false"/>
      <protection locked="true" hidden="false"/>
    </xf>
    <xf numFmtId="166" fontId="13" fillId="10" borderId="0" xfId="21" applyFont="true" applyBorder="false" applyAlignment="true" applyProtection="false">
      <alignment horizontal="general" vertical="top" textRotation="0" wrapText="false" indent="0" shrinkToFit="false"/>
      <protection locked="true" hidden="false"/>
    </xf>
    <xf numFmtId="166" fontId="19" fillId="0" borderId="0" xfId="21"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6" fontId="14" fillId="2" borderId="0" xfId="21" applyFont="true" applyBorder="false" applyAlignment="true" applyProtection="false">
      <alignment horizontal="left" vertical="top" textRotation="0" wrapText="true" indent="0" shrinkToFit="false"/>
      <protection locked="true" hidden="false"/>
    </xf>
    <xf numFmtId="166" fontId="20" fillId="2" borderId="0" xfId="21" applyFont="true" applyBorder="false" applyAlignment="true" applyProtection="false">
      <alignment horizontal="general" vertical="top" textRotation="0" wrapText="true" indent="0" shrinkToFit="false"/>
      <protection locked="true" hidden="false"/>
    </xf>
    <xf numFmtId="166" fontId="9" fillId="4" borderId="0" xfId="21" applyFont="true" applyBorder="false" applyAlignment="true" applyProtection="false">
      <alignment horizontal="center" vertical="center" textRotation="0" wrapText="true" indent="0" shrinkToFit="false"/>
      <protection locked="true" hidden="false"/>
    </xf>
    <xf numFmtId="166" fontId="10" fillId="7" borderId="0" xfId="21" applyFont="true" applyBorder="false" applyAlignment="true" applyProtection="false">
      <alignment horizontal="left" vertical="center" textRotation="0" wrapText="false" indent="0" shrinkToFit="false"/>
      <protection locked="true" hidden="false"/>
    </xf>
    <xf numFmtId="166" fontId="10" fillId="7" borderId="0" xfId="21" applyFont="true" applyBorder="false" applyAlignment="true" applyProtection="false">
      <alignment horizontal="center" vertical="center" textRotation="0" wrapText="true" indent="0" shrinkToFit="false"/>
      <protection locked="true" hidden="false"/>
    </xf>
    <xf numFmtId="166" fontId="10" fillId="8" borderId="0" xfId="21" applyFont="true" applyBorder="false" applyAlignment="true" applyProtection="false">
      <alignment horizontal="center" vertical="center" textRotation="0" wrapText="false" indent="0" shrinkToFit="false"/>
      <protection locked="true" hidden="false"/>
    </xf>
    <xf numFmtId="166" fontId="10" fillId="8" borderId="0" xfId="21" applyFont="true" applyBorder="false" applyAlignment="true" applyProtection="false">
      <alignment horizontal="center" vertical="center" textRotation="0" wrapText="true" indent="0" shrinkToFit="false"/>
      <protection locked="true" hidden="false"/>
    </xf>
    <xf numFmtId="166" fontId="10" fillId="9" borderId="0" xfId="21" applyFont="true" applyBorder="false" applyAlignment="true" applyProtection="false">
      <alignment horizontal="center" vertical="top" textRotation="0" wrapText="true" indent="0" shrinkToFit="false"/>
      <protection locked="true" hidden="false"/>
    </xf>
    <xf numFmtId="166" fontId="12" fillId="9" borderId="0" xfId="21" applyFont="true" applyBorder="false" applyAlignment="true" applyProtection="false">
      <alignment horizontal="center" vertical="top" textRotation="0" wrapText="true" indent="0" shrinkToFit="false"/>
      <protection locked="true" hidden="false"/>
    </xf>
    <xf numFmtId="166" fontId="17" fillId="12" borderId="0" xfId="21" applyFont="true" applyBorder="false" applyAlignment="true" applyProtection="false">
      <alignment horizontal="center" vertical="top" textRotation="0" wrapText="false" indent="0" shrinkToFit="false"/>
      <protection locked="true" hidden="false"/>
    </xf>
    <xf numFmtId="166" fontId="17" fillId="12" borderId="0" xfId="21" applyFont="true" applyBorder="false" applyAlignment="true" applyProtection="false">
      <alignment horizontal="center" vertical="top" textRotation="0" wrapText="true" indent="0" shrinkToFit="false"/>
      <protection locked="true" hidden="false"/>
    </xf>
    <xf numFmtId="166" fontId="12" fillId="7" borderId="0" xfId="21" applyFont="true" applyBorder="false" applyAlignment="true" applyProtection="false">
      <alignment horizontal="center" vertical="top" textRotation="0" wrapText="true" indent="0" shrinkToFit="false"/>
      <protection locked="true" hidden="false"/>
    </xf>
    <xf numFmtId="166" fontId="10" fillId="7" borderId="0" xfId="21" applyFont="true" applyBorder="true" applyAlignment="true" applyProtection="false">
      <alignment horizontal="left" vertical="top" textRotation="0" wrapText="true" indent="0" shrinkToFit="false"/>
      <protection locked="true" hidden="false"/>
    </xf>
    <xf numFmtId="166" fontId="12" fillId="7" borderId="0" xfId="21" applyFont="true" applyBorder="false" applyAlignment="true" applyProtection="false">
      <alignment horizontal="left" vertical="center" textRotation="0" wrapText="true" indent="0" shrinkToFit="false"/>
      <protection locked="true" hidden="false"/>
    </xf>
    <xf numFmtId="166" fontId="12" fillId="13" borderId="0" xfId="21" applyFont="true" applyBorder="false" applyAlignment="true" applyProtection="false">
      <alignment horizontal="center" vertical="top" textRotation="0" wrapText="true" indent="0" shrinkToFit="false"/>
      <protection locked="true" hidden="false"/>
    </xf>
    <xf numFmtId="166" fontId="12" fillId="13" borderId="0" xfId="21" applyFont="true" applyBorder="false" applyAlignment="true" applyProtection="false">
      <alignment horizontal="left" vertical="top" textRotation="0" wrapText="true" indent="0" shrinkToFit="false"/>
      <protection locked="true" hidden="false"/>
    </xf>
    <xf numFmtId="166" fontId="21" fillId="0" borderId="0" xfId="21" applyFont="true" applyBorder="false" applyAlignment="true" applyProtection="false">
      <alignment horizontal="general" vertical="bottom" textRotation="0" wrapText="false" indent="0" shrinkToFit="false"/>
      <protection locked="true" hidden="false"/>
    </xf>
    <xf numFmtId="166" fontId="22" fillId="4" borderId="0" xfId="21" applyFont="true" applyBorder="false" applyAlignment="true" applyProtection="false">
      <alignment horizontal="general" vertical="top" textRotation="0" wrapText="false" indent="0" shrinkToFit="false"/>
      <protection locked="true" hidden="false"/>
    </xf>
    <xf numFmtId="166" fontId="23" fillId="4" borderId="0" xfId="21" applyFont="true" applyBorder="false" applyAlignment="true" applyProtection="false">
      <alignment horizontal="general" vertical="top" textRotation="0" wrapText="false" indent="0" shrinkToFit="false"/>
      <protection locked="true" hidden="false"/>
    </xf>
    <xf numFmtId="166" fontId="24" fillId="4" borderId="0" xfId="21" applyFont="true" applyBorder="false" applyAlignment="true" applyProtection="false">
      <alignment horizontal="general" vertical="top" textRotation="0" wrapText="true" indent="0" shrinkToFit="false"/>
      <protection locked="true" hidden="false"/>
    </xf>
    <xf numFmtId="166" fontId="24" fillId="4" borderId="0" xfId="21" applyFont="true" applyBorder="false" applyAlignment="true" applyProtection="false">
      <alignment horizontal="general" vertical="top" textRotation="0" wrapText="false" indent="0" shrinkToFit="false"/>
      <protection locked="true" hidden="false"/>
    </xf>
    <xf numFmtId="166" fontId="24" fillId="4" borderId="0" xfId="21" applyFont="true" applyBorder="false" applyAlignment="true" applyProtection="false">
      <alignment horizontal="right" vertical="top" textRotation="0" wrapText="true" indent="0" shrinkToFit="false"/>
      <protection locked="true" hidden="false"/>
    </xf>
    <xf numFmtId="166" fontId="10" fillId="0" borderId="0" xfId="21" applyFont="true" applyBorder="false" applyAlignment="true" applyProtection="false">
      <alignment horizontal="general" vertical="top" textRotation="0" wrapText="false" indent="0" shrinkToFit="false"/>
      <protection locked="true" hidden="false"/>
    </xf>
    <xf numFmtId="166" fontId="25" fillId="0" borderId="0" xfId="21" applyFont="true" applyBorder="false" applyAlignment="true" applyProtection="false">
      <alignment horizontal="general" vertical="top" textRotation="0" wrapText="false" indent="0" shrinkToFit="false"/>
      <protection locked="true" hidden="false"/>
    </xf>
    <xf numFmtId="166" fontId="12" fillId="0" borderId="0" xfId="21" applyFont="true" applyBorder="false" applyAlignment="true" applyProtection="false">
      <alignment horizontal="general" vertical="top" textRotation="0" wrapText="false" indent="0" shrinkToFit="false"/>
      <protection locked="true" hidden="false"/>
    </xf>
    <xf numFmtId="166" fontId="12" fillId="0" borderId="0" xfId="21" applyFont="true" applyBorder="false" applyAlignment="true" applyProtection="false">
      <alignment horizontal="center" vertical="top" textRotation="0" wrapText="false" indent="0" shrinkToFit="false"/>
      <protection locked="true" hidden="false"/>
    </xf>
    <xf numFmtId="166" fontId="13" fillId="2" borderId="0" xfId="21" applyFont="true" applyBorder="false" applyAlignment="true" applyProtection="false">
      <alignment horizontal="left" vertical="top" textRotation="0" wrapText="true" indent="0" shrinkToFit="false"/>
      <protection locked="true" hidden="false"/>
    </xf>
    <xf numFmtId="166" fontId="14" fillId="12" borderId="0" xfId="21" applyFont="true" applyBorder="false" applyAlignment="true" applyProtection="false">
      <alignment horizontal="general" vertical="bottom" textRotation="0" wrapText="false" indent="0" shrinkToFit="false"/>
      <protection locked="true" hidden="false"/>
    </xf>
    <xf numFmtId="166" fontId="14" fillId="12" borderId="0" xfId="21" applyFont="true" applyBorder="false" applyAlignment="true" applyProtection="false">
      <alignment horizontal="center" vertical="top" textRotation="0" wrapText="false" indent="0" shrinkToFit="false"/>
      <protection locked="true" hidden="false"/>
    </xf>
    <xf numFmtId="166" fontId="14" fillId="12" borderId="0" xfId="21" applyFont="true" applyBorder="false" applyAlignment="true" applyProtection="false">
      <alignment horizontal="general" vertical="top" textRotation="0" wrapText="true" indent="0" shrinkToFit="false"/>
      <protection locked="true" hidden="false"/>
    </xf>
    <xf numFmtId="166" fontId="14" fillId="12" borderId="0" xfId="21" applyFont="true" applyBorder="false" applyAlignment="true" applyProtection="false">
      <alignment horizontal="general" vertical="bottom" textRotation="0" wrapText="true" indent="0" shrinkToFit="false"/>
      <protection locked="true" hidden="false"/>
    </xf>
    <xf numFmtId="166" fontId="26" fillId="12" borderId="0" xfId="21" applyFont="true" applyBorder="false" applyAlignment="true" applyProtection="false">
      <alignment horizontal="center" vertical="top" textRotation="0" wrapText="false" indent="0" shrinkToFit="false"/>
      <protection locked="true" hidden="false"/>
    </xf>
    <xf numFmtId="166" fontId="14" fillId="12" borderId="0" xfId="21" applyFont="true" applyBorder="false" applyAlignment="true" applyProtection="false">
      <alignment horizontal="general" vertical="top" textRotation="0" wrapText="false" indent="0" shrinkToFit="false"/>
      <protection locked="true" hidden="false"/>
    </xf>
    <xf numFmtId="166" fontId="12" fillId="12" borderId="0" xfId="21" applyFont="true" applyBorder="false" applyAlignment="true" applyProtection="false">
      <alignment horizontal="general" vertical="top" textRotation="0" wrapText="false" indent="0" shrinkToFit="false"/>
      <protection locked="true" hidden="false"/>
    </xf>
    <xf numFmtId="166" fontId="12" fillId="12" borderId="0" xfId="21" applyFont="true" applyBorder="false" applyAlignment="true" applyProtection="false">
      <alignment horizontal="center" vertical="top" textRotation="0" wrapText="false" indent="0" shrinkToFit="false"/>
      <protection locked="true" hidden="false"/>
    </xf>
    <xf numFmtId="166" fontId="12" fillId="2" borderId="0" xfId="21" applyFont="true" applyBorder="false" applyAlignment="true" applyProtection="false">
      <alignment horizontal="left" vertical="top" textRotation="0" wrapText="false" indent="0" shrinkToFit="false"/>
      <protection locked="true" hidden="false"/>
    </xf>
    <xf numFmtId="166" fontId="12" fillId="2" borderId="0" xfId="21" applyFont="true" applyBorder="false" applyAlignment="true" applyProtection="false">
      <alignment horizontal="center" vertical="top" textRotation="0" wrapText="true" indent="0" shrinkToFit="false"/>
      <protection locked="true" hidden="false"/>
    </xf>
    <xf numFmtId="166" fontId="12" fillId="2" borderId="0" xfId="21" applyFont="true" applyBorder="false" applyAlignment="true" applyProtection="false">
      <alignment horizontal="general" vertical="top" textRotation="0" wrapText="true" indent="0" shrinkToFit="false"/>
      <protection locked="true" hidden="false"/>
    </xf>
    <xf numFmtId="166" fontId="14" fillId="2" borderId="0" xfId="21" applyFont="true" applyBorder="false" applyAlignment="true" applyProtection="false">
      <alignment horizontal="general" vertical="bottom" textRotation="0" wrapText="false" indent="0" shrinkToFit="false"/>
      <protection locked="true" hidden="false"/>
    </xf>
    <xf numFmtId="166" fontId="26" fillId="2" borderId="0" xfId="21" applyFont="true" applyBorder="false" applyAlignment="true" applyProtection="false">
      <alignment horizontal="center" vertical="top" textRotation="0" wrapText="false" indent="0" shrinkToFit="false"/>
      <protection locked="true" hidden="false"/>
    </xf>
    <xf numFmtId="166" fontId="14" fillId="2" borderId="0" xfId="21" applyFont="true" applyBorder="false" applyAlignment="true" applyProtection="false">
      <alignment horizontal="center" vertical="top" textRotation="0" wrapText="false" indent="0" shrinkToFit="false"/>
      <protection locked="true" hidden="false"/>
    </xf>
    <xf numFmtId="166" fontId="14" fillId="2" borderId="0" xfId="21" applyFont="true" applyBorder="false" applyAlignment="true" applyProtection="false">
      <alignment horizontal="general" vertical="top" textRotation="0" wrapText="true" indent="0" shrinkToFit="false"/>
      <protection locked="true" hidden="false"/>
    </xf>
    <xf numFmtId="166" fontId="14" fillId="2" borderId="0" xfId="21" applyFont="true" applyBorder="false" applyAlignment="true" applyProtection="false">
      <alignment horizontal="general" vertical="top" textRotation="0" wrapText="false" indent="0" shrinkToFit="false"/>
      <protection locked="true" hidden="false"/>
    </xf>
    <xf numFmtId="166" fontId="14" fillId="2" borderId="0" xfId="21" applyFont="true" applyBorder="false" applyAlignment="true" applyProtection="false">
      <alignment horizontal="general" vertical="bottom" textRotation="0" wrapText="true" indent="0" shrinkToFit="false"/>
      <protection locked="true" hidden="false"/>
    </xf>
    <xf numFmtId="166" fontId="19" fillId="0" borderId="0" xfId="21" applyFont="true" applyBorder="false" applyAlignment="true" applyProtection="false">
      <alignment horizontal="general" vertical="bottom" textRotation="0" wrapText="false" indent="0" shrinkToFit="false"/>
      <protection locked="true" hidden="false"/>
    </xf>
    <xf numFmtId="166" fontId="19" fillId="0" borderId="0" xfId="21" applyFont="true" applyBorder="false" applyAlignment="true" applyProtection="false">
      <alignment horizontal="general" vertical="bottom" textRotation="0" wrapText="true" indent="0" shrinkToFit="false"/>
      <protection locked="true" hidden="false"/>
    </xf>
    <xf numFmtId="166" fontId="14" fillId="0" borderId="0" xfId="21" applyFont="true" applyBorder="false" applyAlignment="true" applyProtection="false">
      <alignment horizontal="general" vertical="bottom" textRotation="0" wrapText="false" indent="0" shrinkToFit="false"/>
      <protection locked="true" hidden="false"/>
    </xf>
    <xf numFmtId="166" fontId="26" fillId="0" borderId="0" xfId="21" applyFont="true" applyBorder="false" applyAlignment="true" applyProtection="false">
      <alignment horizontal="center" vertical="top" textRotation="0" wrapText="false" indent="0" shrinkToFit="false"/>
      <protection locked="true" hidden="false"/>
    </xf>
    <xf numFmtId="166" fontId="14" fillId="0" borderId="0" xfId="21" applyFont="true" applyBorder="false" applyAlignment="true" applyProtection="false">
      <alignment horizontal="center" vertical="top" textRotation="0" wrapText="false" indent="0" shrinkToFit="false"/>
      <protection locked="true" hidden="false"/>
    </xf>
    <xf numFmtId="166" fontId="14" fillId="0" borderId="0" xfId="21" applyFont="true" applyBorder="false" applyAlignment="true" applyProtection="false">
      <alignment horizontal="general" vertical="top" textRotation="0" wrapText="true" indent="0" shrinkToFit="false"/>
      <protection locked="true" hidden="false"/>
    </xf>
    <xf numFmtId="166" fontId="14" fillId="0" borderId="0" xfId="21" applyFont="true" applyBorder="false" applyAlignment="true" applyProtection="false">
      <alignment horizontal="general" vertical="top" textRotation="0" wrapText="false" indent="0" shrinkToFit="false"/>
      <protection locked="true" hidden="false"/>
    </xf>
    <xf numFmtId="166" fontId="14" fillId="0" borderId="0" xfId="21" applyFont="true" applyBorder="false" applyAlignment="true" applyProtection="false">
      <alignment horizontal="general" vertical="bottom" textRotation="0" wrapText="true" indent="0" shrinkToFit="false"/>
      <protection locked="true" hidden="false"/>
    </xf>
    <xf numFmtId="166" fontId="11" fillId="2" borderId="0" xfId="21" applyFont="true" applyBorder="false" applyAlignment="true" applyProtection="false">
      <alignment horizontal="left" vertical="top" textRotation="0" wrapText="false" indent="0" shrinkToFit="false"/>
      <protection locked="true" hidden="false"/>
    </xf>
    <xf numFmtId="166" fontId="11" fillId="14" borderId="0" xfId="21" applyFont="true" applyBorder="false" applyAlignment="true" applyProtection="false">
      <alignment horizontal="left" vertical="top" textRotation="0" wrapText="false" indent="0" shrinkToFit="false"/>
      <protection locked="true" hidden="false"/>
    </xf>
    <xf numFmtId="166" fontId="14" fillId="14" borderId="0" xfId="21" applyFont="true" applyBorder="false" applyAlignment="true" applyProtection="false">
      <alignment horizontal="general" vertical="bottom" textRotation="0" wrapText="false" indent="0" shrinkToFit="false"/>
      <protection locked="true" hidden="false"/>
    </xf>
    <xf numFmtId="166" fontId="14" fillId="14" borderId="0" xfId="21" applyFont="true" applyBorder="false" applyAlignment="true" applyProtection="false">
      <alignment horizontal="general" vertical="bottom" textRotation="0" wrapText="true" indent="0" shrinkToFit="false"/>
      <protection locked="true" hidden="false"/>
    </xf>
    <xf numFmtId="166" fontId="27" fillId="0" borderId="0" xfId="21" applyFont="true" applyBorder="false" applyAlignment="true" applyProtection="false">
      <alignment horizontal="general" vertical="top" textRotation="0" wrapText="false" indent="0" shrinkToFit="false"/>
      <protection locked="true" hidden="false"/>
    </xf>
    <xf numFmtId="166" fontId="14" fillId="12" borderId="0" xfId="21" applyFont="true" applyBorder="false" applyAlignment="true" applyProtection="false">
      <alignment horizontal="center" vertical="center" textRotation="0" wrapText="false" indent="0" shrinkToFit="false"/>
      <protection locked="true" hidden="false"/>
    </xf>
    <xf numFmtId="166" fontId="14" fillId="12" borderId="0" xfId="21" applyFont="true" applyBorder="false" applyAlignment="true" applyProtection="false">
      <alignment horizontal="left" vertical="center" textRotation="0" wrapText="false" indent="0" shrinkToFit="false"/>
      <protection locked="true" hidden="false"/>
    </xf>
    <xf numFmtId="166" fontId="14" fillId="12" borderId="0" xfId="21" applyFont="true" applyBorder="false" applyAlignment="true" applyProtection="false">
      <alignment horizontal="left" vertical="center" textRotation="0" wrapText="true" indent="0" shrinkToFit="false"/>
      <protection locked="true" hidden="false"/>
    </xf>
    <xf numFmtId="166" fontId="12" fillId="7" borderId="0" xfId="21" applyFont="true" applyBorder="false" applyAlignment="true" applyProtection="false">
      <alignment horizontal="center" vertical="top" textRotation="0" wrapText="false" indent="0" shrinkToFit="false"/>
      <protection locked="true" hidden="false"/>
    </xf>
    <xf numFmtId="166" fontId="10" fillId="14" borderId="0" xfId="21" applyFont="true" applyBorder="false" applyAlignment="true" applyProtection="false">
      <alignment horizontal="center" vertical="center" textRotation="0" wrapText="false" indent="0" shrinkToFit="false"/>
      <protection locked="true" hidden="false"/>
    </xf>
    <xf numFmtId="166" fontId="10" fillId="14" borderId="0" xfId="21" applyFont="true" applyBorder="false" applyAlignment="true" applyProtection="false">
      <alignment horizontal="center" vertical="center" textRotation="0" wrapText="true" indent="0" shrinkToFit="false"/>
      <protection locked="true" hidden="false"/>
    </xf>
    <xf numFmtId="166" fontId="10" fillId="13" borderId="0" xfId="21" applyFont="true" applyBorder="false" applyAlignment="true" applyProtection="false">
      <alignment horizontal="left" vertical="center" textRotation="0" wrapText="false" indent="0" shrinkToFit="false"/>
      <protection locked="true" hidden="false"/>
    </xf>
    <xf numFmtId="166" fontId="10" fillId="13" borderId="0" xfId="21" applyFont="true" applyBorder="false" applyAlignment="true" applyProtection="false">
      <alignment horizontal="center" vertical="center" textRotation="0" wrapText="true" indent="0" shrinkToFit="false"/>
      <protection locked="true" hidden="false"/>
    </xf>
    <xf numFmtId="166" fontId="10" fillId="13" borderId="0" xfId="21" applyFont="true" applyBorder="false" applyAlignment="true" applyProtection="false">
      <alignment horizontal="general" vertical="center" textRotation="0" wrapText="true" indent="0" shrinkToFit="false"/>
      <protection locked="true" hidden="false"/>
    </xf>
    <xf numFmtId="166" fontId="12" fillId="13" borderId="0" xfId="21" applyFont="true" applyBorder="false" applyAlignment="true" applyProtection="false">
      <alignment horizontal="general" vertical="center" textRotation="0" wrapText="true" indent="0" shrinkToFit="false"/>
      <protection locked="true" hidden="false"/>
    </xf>
    <xf numFmtId="166" fontId="12" fillId="7" borderId="0" xfId="21" applyFont="true" applyBorder="false" applyAlignment="true" applyProtection="false">
      <alignment horizontal="center" vertical="center" textRotation="0" wrapText="false" indent="0" shrinkToFit="false"/>
      <protection locked="true" hidden="false"/>
    </xf>
    <xf numFmtId="166" fontId="12" fillId="7" borderId="0" xfId="21" applyFont="true" applyBorder="false" applyAlignment="true" applyProtection="false">
      <alignment horizontal="center" vertical="center" textRotation="0" wrapText="true" indent="0" shrinkToFit="false"/>
      <protection locked="true" hidden="false"/>
    </xf>
    <xf numFmtId="166" fontId="12" fillId="7" borderId="0" xfId="21" applyFont="true" applyBorder="false" applyAlignment="true" applyProtection="false">
      <alignment horizontal="general" vertical="center" textRotation="0" wrapText="true" indent="0" shrinkToFit="false"/>
      <protection locked="true" hidden="false"/>
    </xf>
    <xf numFmtId="166" fontId="12" fillId="13" borderId="0" xfId="21" applyFont="true" applyBorder="false" applyAlignment="true" applyProtection="false">
      <alignment horizontal="center" vertical="center" textRotation="0" wrapText="false" indent="0" shrinkToFit="false"/>
      <protection locked="true" hidden="false"/>
    </xf>
    <xf numFmtId="166" fontId="12" fillId="13" borderId="0" xfId="21" applyFont="true" applyBorder="false" applyAlignment="true" applyProtection="false">
      <alignment horizontal="center" vertical="center" textRotation="0" wrapText="true" indent="0" shrinkToFit="false"/>
      <protection locked="true" hidden="false"/>
    </xf>
    <xf numFmtId="166" fontId="19" fillId="0" borderId="0" xfId="21" applyFont="true" applyBorder="false" applyAlignment="true" applyProtection="false">
      <alignment horizontal="general" vertical="center" textRotation="0" wrapText="true" indent="0" shrinkToFit="false"/>
      <protection locked="true" hidden="false"/>
    </xf>
    <xf numFmtId="166" fontId="28" fillId="9" borderId="0" xfId="21" applyFont="true" applyBorder="true" applyAlignment="true" applyProtection="false">
      <alignment horizontal="general" vertical="center" textRotation="0" wrapText="true" indent="0" shrinkToFit="false"/>
      <protection locked="true" hidden="false"/>
    </xf>
    <xf numFmtId="166" fontId="28" fillId="10" borderId="0" xfId="21" applyFont="true" applyBorder="false" applyAlignment="true" applyProtection="false">
      <alignment horizontal="center" vertical="center" textRotation="0" wrapText="true" indent="0" shrinkToFit="false"/>
      <protection locked="true" hidden="false"/>
    </xf>
    <xf numFmtId="166" fontId="28" fillId="9" borderId="0" xfId="21" applyFont="true" applyBorder="false" applyAlignment="true" applyProtection="false">
      <alignment horizontal="general"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Result2" xfId="20"/>
    <cellStyle name="Excel Built-in Normal" xfId="21"/>
  </cellStyles>
  <dxfs count="9">
    <dxf>
      <fill>
        <patternFill patternType="solid">
          <fgColor rgb="FFA4C2F4"/>
        </patternFill>
      </fill>
    </dxf>
    <dxf>
      <fill>
        <patternFill patternType="solid">
          <fgColor rgb="FFC9DAF8"/>
        </patternFill>
      </fill>
    </dxf>
    <dxf>
      <fill>
        <patternFill patternType="solid">
          <fgColor rgb="00FFFFFF"/>
        </patternFill>
      </fill>
    </dxf>
    <dxf>
      <fill>
        <patternFill patternType="solid">
          <fgColor rgb="FF434343"/>
        </patternFill>
      </fill>
    </dxf>
    <dxf>
      <fill>
        <patternFill patternType="solid">
          <fgColor rgb="FFF3F3F3"/>
        </patternFill>
      </fill>
    </dxf>
    <dxf>
      <fill>
        <patternFill patternType="solid">
          <fgColor rgb="FFCCCCCC"/>
        </patternFill>
      </fill>
    </dxf>
    <dxf>
      <fill>
        <patternFill patternType="solid">
          <fgColor rgb="FFE69138"/>
        </patternFill>
      </fill>
    </dxf>
    <dxf>
      <fill>
        <patternFill patternType="solid">
          <fgColor rgb="FFEFEFEF"/>
        </patternFill>
      </fill>
    </dxf>
    <dxf>
      <fill>
        <patternFill patternType="solid">
          <fgColor rgb="FF674EA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6D9EEB"/>
      <rgbColor rgb="FF993366"/>
      <rgbColor rgb="FFFFF2CC"/>
      <rgbColor rgb="FFEFEFE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F3F3F3"/>
      <rgbColor rgb="FFD9D9D9"/>
      <rgbColor rgb="FFFFFF99"/>
      <rgbColor rgb="FFA4C2F4"/>
      <rgbColor rgb="FFFF99CC"/>
      <rgbColor rgb="FFCCCCCC"/>
      <rgbColor rgb="FFFFE599"/>
      <rgbColor rgb="FF3366FF"/>
      <rgbColor rgb="FF33CCCC"/>
      <rgbColor rgb="FF93C47D"/>
      <rgbColor rgb="FFFFCC00"/>
      <rgbColor rgb="FFE69138"/>
      <rgbColor rgb="FFFF6600"/>
      <rgbColor rgb="FF666666"/>
      <rgbColor rgb="FF999999"/>
      <rgbColor rgb="FF003366"/>
      <rgbColor rgb="FF339966"/>
      <rgbColor rgb="FF003300"/>
      <rgbColor rgb="FF434343"/>
      <rgbColor rgb="FF993300"/>
      <rgbColor rgb="FF993366"/>
      <rgbColor rgb="FF674EA7"/>
      <rgbColor rgb="FF25252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tables/table1.xml><?xml version="1.0" encoding="utf-8"?>
<table xmlns="http://schemas.openxmlformats.org/spreadsheetml/2006/main" id="1" name="_xlnm._FilterDatabase" displayName="_xlnm._FilterDatabase" ref="A1:L16" headerRowCount="1" totalsRowCount="0" totalsRowShown="0">
  <autoFilter ref="A1:L16"/>
  <tableColumns count="12">
    <tableColumn id="1" name="Column1"/>
    <tableColumn id="2" name="Column2"/>
    <tableColumn id="3" name="Column3"/>
    <tableColumn id="4" name="Column4"/>
    <tableColumn id="5" name="Column5"/>
    <tableColumn id="6" name="Column6"/>
    <tableColumn id="7" name="Column7"/>
    <tableColumn id="8" name="Backend"/>
    <tableColumn id="9" name="Column9"/>
    <tableColumn id="10" name="App Administrator Panel Req. "/>
    <tableColumn id="11" name="Column11"/>
    <tableColumn id="12" name="Column12"/>
  </tableColumns>
</tabl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ColWidth="11.53515625" defaultRowHeight="33.5" zeroHeight="false" outlineLevelRow="0" outlineLevelCol="0"/>
  <cols>
    <col collapsed="false" customWidth="true" hidden="false" outlineLevel="0" max="1" min="1" style="1" width="46.26"/>
  </cols>
  <sheetData>
    <row r="1" customFormat="false" ht="12.8" hidden="false" customHeight="false" outlineLevel="0" collapsed="false">
      <c r="A1" s="2" t="s">
        <v>0</v>
      </c>
    </row>
    <row r="2" customFormat="false" ht="12.8" hidden="false" customHeight="false" outlineLevel="0" collapsed="false">
      <c r="A2" s="3" t="s">
        <v>1</v>
      </c>
    </row>
    <row r="3" customFormat="false" ht="57.45" hidden="false" customHeight="false" outlineLevel="0" collapsed="false">
      <c r="A3" s="4" t="s">
        <v>2</v>
      </c>
    </row>
    <row r="4" customFormat="false" ht="46.25" hidden="false" customHeight="false" outlineLevel="0" collapsed="false">
      <c r="A4" s="1" t="s">
        <v>3</v>
      </c>
    </row>
    <row r="5" customFormat="false" ht="23.85" hidden="false" customHeight="false" outlineLevel="0" collapsed="false">
      <c r="A5" s="1" t="s">
        <v>4</v>
      </c>
    </row>
    <row r="6" customFormat="false" ht="23.85" hidden="false" customHeight="false" outlineLevel="0" collapsed="false">
      <c r="A6" s="1" t="s">
        <v>5</v>
      </c>
    </row>
    <row r="7" customFormat="false" ht="35.05" hidden="false" customHeight="false" outlineLevel="0" collapsed="false">
      <c r="A7" s="1" t="s">
        <v>6</v>
      </c>
    </row>
    <row r="8" customFormat="false" ht="12.8" hidden="false" customHeight="false" outlineLevel="0" collapsed="false">
      <c r="A8" s="2"/>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3C47D"/>
    <pageSetUpPr fitToPage="false"/>
  </sheetPr>
  <dimension ref="A1:M145"/>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pane xSplit="0" ySplit="3" topLeftCell="J4" activePane="bottomLeft" state="frozen"/>
      <selection pane="topLeft" activeCell="L1" activeCellId="0" sqref="L1"/>
      <selection pane="bottomLeft" activeCell="M1" activeCellId="0" sqref="M1"/>
    </sheetView>
  </sheetViews>
  <sheetFormatPr defaultColWidth="11.53515625" defaultRowHeight="15" zeroHeight="false" outlineLevelRow="0" outlineLevelCol="0"/>
  <cols>
    <col collapsed="false" customWidth="true" hidden="false" outlineLevel="0" max="1" min="1" style="5" width="4.87"/>
    <col collapsed="false" customWidth="true" hidden="false" outlineLevel="0" max="3" min="2" style="5" width="7.01"/>
    <col collapsed="false" customWidth="true" hidden="false" outlineLevel="0" max="4" min="4" style="5" width="4.14"/>
    <col collapsed="false" customWidth="true" hidden="false" outlineLevel="0" max="5" min="5" style="5" width="56.37"/>
    <col collapsed="false" customWidth="true" hidden="false" outlineLevel="0" max="6" min="6" style="5" width="9.72"/>
    <col collapsed="false" customWidth="true" hidden="false" outlineLevel="0" max="7" min="7" style="5" width="40.33"/>
    <col collapsed="false" customWidth="true" hidden="false" outlineLevel="0" max="8" min="8" style="5" width="27.32"/>
    <col collapsed="false" customWidth="true" hidden="false" outlineLevel="0" max="9" min="9" style="5" width="26.16"/>
    <col collapsed="false" customWidth="true" hidden="false" outlineLevel="0" max="10" min="10" style="5" width="27.16"/>
    <col collapsed="false" customWidth="true" hidden="false" outlineLevel="0" max="11" min="11" style="5" width="36.47"/>
    <col collapsed="false" customWidth="true" hidden="false" outlineLevel="0" max="12" min="12" style="5" width="35.17"/>
    <col collapsed="false" customWidth="true" hidden="false" outlineLevel="0" max="13" min="13" style="6" width="52.62"/>
    <col collapsed="false" customWidth="true" hidden="false" outlineLevel="0" max="1024" min="14" style="0" width="17.3"/>
  </cols>
  <sheetData>
    <row r="1" customFormat="false" ht="18.75" hidden="false" customHeight="true" outlineLevel="0" collapsed="false">
      <c r="A1" s="7"/>
      <c r="B1" s="7"/>
      <c r="C1" s="8"/>
      <c r="D1" s="8"/>
      <c r="E1" s="9"/>
      <c r="F1" s="9"/>
      <c r="G1" s="10"/>
      <c r="H1" s="11" t="s">
        <v>7</v>
      </c>
      <c r="I1" s="11"/>
      <c r="J1" s="12" t="s">
        <v>8</v>
      </c>
      <c r="K1" s="12"/>
      <c r="L1" s="13"/>
      <c r="M1" s="6" t="s">
        <v>9</v>
      </c>
    </row>
    <row r="2" customFormat="false" ht="12.75" hidden="false" customHeight="true" outlineLevel="0" collapsed="false">
      <c r="A2" s="14"/>
      <c r="B2" s="14" t="s">
        <v>10</v>
      </c>
      <c r="C2" s="15"/>
      <c r="D2" s="15"/>
      <c r="E2" s="16"/>
      <c r="F2" s="16"/>
      <c r="G2" s="16"/>
      <c r="H2" s="16"/>
      <c r="I2" s="16"/>
      <c r="J2" s="16"/>
      <c r="K2" s="16"/>
      <c r="L2" s="16"/>
      <c r="M2" s="0"/>
    </row>
    <row r="3" customFormat="false" ht="18.75" hidden="false" customHeight="true" outlineLevel="0" collapsed="false">
      <c r="A3" s="17" t="s">
        <v>11</v>
      </c>
      <c r="B3" s="17" t="s">
        <v>12</v>
      </c>
      <c r="C3" s="18" t="s">
        <v>13</v>
      </c>
      <c r="D3" s="18" t="s">
        <v>14</v>
      </c>
      <c r="E3" s="19" t="s">
        <v>15</v>
      </c>
      <c r="F3" s="19" t="s">
        <v>16</v>
      </c>
      <c r="G3" s="19" t="s">
        <v>17</v>
      </c>
      <c r="H3" s="19" t="s">
        <v>18</v>
      </c>
      <c r="I3" s="19" t="s">
        <v>19</v>
      </c>
      <c r="J3" s="20" t="s">
        <v>20</v>
      </c>
      <c r="K3" s="21" t="s">
        <v>21</v>
      </c>
      <c r="L3" s="21" t="s">
        <v>22</v>
      </c>
    </row>
    <row r="4" customFormat="false" ht="13.5" hidden="false" customHeight="true" outlineLevel="0" collapsed="false">
      <c r="A4" s="22" t="s">
        <v>23</v>
      </c>
      <c r="B4" s="22" t="s">
        <v>24</v>
      </c>
      <c r="C4" s="23"/>
      <c r="D4" s="24"/>
      <c r="E4" s="25"/>
      <c r="F4" s="26"/>
      <c r="G4" s="26"/>
      <c r="H4" s="26"/>
      <c r="I4" s="26"/>
      <c r="J4" s="26"/>
      <c r="K4" s="26"/>
      <c r="L4" s="26"/>
    </row>
    <row r="5" customFormat="false" ht="27.75" hidden="false" customHeight="true" outlineLevel="0" collapsed="false">
      <c r="A5" s="27" t="s">
        <v>25</v>
      </c>
      <c r="B5" s="27"/>
      <c r="C5" s="28" t="s">
        <v>26</v>
      </c>
      <c r="D5" s="28"/>
      <c r="E5" s="29" t="s">
        <v>27</v>
      </c>
      <c r="F5" s="29" t="s">
        <v>28</v>
      </c>
      <c r="G5" s="29" t="s">
        <v>29</v>
      </c>
      <c r="H5" s="29" t="s">
        <v>30</v>
      </c>
      <c r="I5" s="29" t="s">
        <v>31</v>
      </c>
      <c r="J5" s="29"/>
      <c r="K5" s="30" t="s">
        <v>32</v>
      </c>
      <c r="L5" s="30"/>
      <c r="M5" s="6" t="s">
        <v>33</v>
      </c>
    </row>
    <row r="6" customFormat="false" ht="42.35" hidden="false" customHeight="true" outlineLevel="0" collapsed="false">
      <c r="A6" s="27" t="s">
        <v>34</v>
      </c>
      <c r="B6" s="27"/>
      <c r="C6" s="28" t="s">
        <v>26</v>
      </c>
      <c r="D6" s="28"/>
      <c r="E6" s="29" t="s">
        <v>35</v>
      </c>
      <c r="F6" s="29" t="s">
        <v>36</v>
      </c>
      <c r="G6" s="29" t="s">
        <v>37</v>
      </c>
      <c r="H6" s="29" t="s">
        <v>38</v>
      </c>
      <c r="I6" s="29" t="s">
        <v>39</v>
      </c>
      <c r="J6" s="29"/>
      <c r="K6" s="30" t="s">
        <v>40</v>
      </c>
      <c r="L6" s="30"/>
    </row>
    <row r="7" customFormat="false" ht="56.25" hidden="false" customHeight="true" outlineLevel="0" collapsed="false">
      <c r="A7" s="27" t="s">
        <v>41</v>
      </c>
      <c r="B7" s="27"/>
      <c r="C7" s="28" t="s">
        <v>26</v>
      </c>
      <c r="D7" s="28" t="s">
        <v>42</v>
      </c>
      <c r="E7" s="29" t="s">
        <v>43</v>
      </c>
      <c r="F7" s="29" t="s">
        <v>28</v>
      </c>
      <c r="G7" s="29" t="s">
        <v>44</v>
      </c>
      <c r="H7" s="29" t="s">
        <v>45</v>
      </c>
      <c r="I7" s="29" t="s">
        <v>46</v>
      </c>
      <c r="J7" s="29" t="s">
        <v>47</v>
      </c>
      <c r="K7" s="29" t="s">
        <v>48</v>
      </c>
      <c r="L7" s="29"/>
      <c r="M7" s="4" t="s">
        <v>49</v>
      </c>
    </row>
    <row r="8" customFormat="false" ht="45.8" hidden="false" customHeight="true" outlineLevel="0" collapsed="false">
      <c r="A8" s="27" t="s">
        <v>50</v>
      </c>
      <c r="B8" s="27"/>
      <c r="C8" s="28" t="s">
        <v>51</v>
      </c>
      <c r="D8" s="28" t="s">
        <v>52</v>
      </c>
      <c r="E8" s="29" t="s">
        <v>53</v>
      </c>
      <c r="F8" s="29" t="s">
        <v>36</v>
      </c>
      <c r="G8" s="29" t="s">
        <v>54</v>
      </c>
      <c r="H8" s="29"/>
      <c r="I8" s="29"/>
      <c r="J8" s="29" t="s">
        <v>55</v>
      </c>
      <c r="K8" s="29" t="s">
        <v>56</v>
      </c>
      <c r="L8" s="29"/>
      <c r="M8" s="6" t="s">
        <v>57</v>
      </c>
    </row>
    <row r="9" customFormat="false" ht="61.8" hidden="false" customHeight="true" outlineLevel="0" collapsed="false">
      <c r="A9" s="27"/>
      <c r="B9" s="27" t="s">
        <v>58</v>
      </c>
      <c r="C9" s="28"/>
      <c r="D9" s="28"/>
      <c r="E9" s="29" t="s">
        <v>59</v>
      </c>
      <c r="F9" s="29" t="s">
        <v>60</v>
      </c>
      <c r="G9" s="29"/>
      <c r="H9" s="29"/>
      <c r="I9" s="29"/>
      <c r="J9" s="29"/>
      <c r="K9" s="29"/>
      <c r="L9" s="29"/>
      <c r="M9" s="6" t="s">
        <v>57</v>
      </c>
    </row>
    <row r="10" customFormat="false" ht="38.85" hidden="false" customHeight="true" outlineLevel="0" collapsed="false">
      <c r="A10" s="27" t="s">
        <v>61</v>
      </c>
      <c r="B10" s="27"/>
      <c r="C10" s="28" t="s">
        <v>26</v>
      </c>
      <c r="D10" s="28" t="s">
        <v>62</v>
      </c>
      <c r="E10" s="29" t="s">
        <v>63</v>
      </c>
      <c r="F10" s="29" t="s">
        <v>64</v>
      </c>
      <c r="G10" s="29" t="s">
        <v>65</v>
      </c>
      <c r="H10" s="29" t="s">
        <v>66</v>
      </c>
      <c r="I10" s="29"/>
      <c r="J10" s="29" t="s">
        <v>67</v>
      </c>
      <c r="K10" s="29" t="s">
        <v>68</v>
      </c>
      <c r="L10" s="29"/>
      <c r="M10" s="6" t="s">
        <v>69</v>
      </c>
    </row>
    <row r="11" customFormat="false" ht="41.65" hidden="false" customHeight="true" outlineLevel="0" collapsed="false">
      <c r="A11" s="27"/>
      <c r="B11" s="27"/>
      <c r="C11" s="28"/>
      <c r="D11" s="28"/>
      <c r="E11" s="29" t="s">
        <v>70</v>
      </c>
      <c r="F11" s="29"/>
      <c r="G11" s="29"/>
      <c r="H11" s="29"/>
      <c r="I11" s="29"/>
      <c r="J11" s="29" t="s">
        <v>71</v>
      </c>
      <c r="K11" s="29" t="s">
        <v>72</v>
      </c>
      <c r="L11" s="29"/>
    </row>
    <row r="12" customFormat="false" ht="34" hidden="false" customHeight="true" outlineLevel="0" collapsed="false">
      <c r="A12" s="27"/>
      <c r="B12" s="27" t="s">
        <v>58</v>
      </c>
      <c r="C12" s="28"/>
      <c r="D12" s="28"/>
      <c r="E12" s="29" t="s">
        <v>73</v>
      </c>
      <c r="F12" s="29" t="s">
        <v>74</v>
      </c>
      <c r="G12" s="29"/>
      <c r="H12" s="29"/>
      <c r="I12" s="29"/>
      <c r="J12" s="29" t="s">
        <v>75</v>
      </c>
      <c r="K12" s="29"/>
      <c r="L12" s="29"/>
      <c r="M12" s="6" t="s">
        <v>76</v>
      </c>
    </row>
    <row r="13" customFormat="false" ht="42.35" hidden="false" customHeight="true" outlineLevel="0" collapsed="false">
      <c r="A13" s="31"/>
      <c r="B13" s="31"/>
      <c r="C13" s="32" t="n">
        <v>2</v>
      </c>
      <c r="D13" s="33" t="s">
        <v>77</v>
      </c>
      <c r="E13" s="34" t="s">
        <v>78</v>
      </c>
      <c r="F13" s="34" t="s">
        <v>28</v>
      </c>
      <c r="G13" s="35"/>
      <c r="H13" s="36"/>
      <c r="I13" s="36"/>
      <c r="J13" s="36" t="s">
        <v>79</v>
      </c>
      <c r="K13" s="36"/>
      <c r="L13" s="36"/>
    </row>
    <row r="14" customFormat="false" ht="33.3" hidden="false" customHeight="true" outlineLevel="0" collapsed="false">
      <c r="A14" s="31"/>
      <c r="B14" s="31"/>
      <c r="C14" s="32" t="n">
        <v>2</v>
      </c>
      <c r="D14" s="33"/>
      <c r="E14" s="35" t="s">
        <v>80</v>
      </c>
      <c r="F14" s="34" t="s">
        <v>28</v>
      </c>
      <c r="G14" s="35"/>
      <c r="H14" s="36"/>
      <c r="I14" s="36"/>
      <c r="J14" s="36" t="s">
        <v>81</v>
      </c>
      <c r="K14" s="36"/>
      <c r="L14" s="36"/>
    </row>
    <row r="15" customFormat="false" ht="28.45" hidden="false" customHeight="true" outlineLevel="0" collapsed="false">
      <c r="A15" s="31"/>
      <c r="B15" s="31"/>
      <c r="C15" s="32" t="n">
        <v>2</v>
      </c>
      <c r="D15" s="33" t="s">
        <v>82</v>
      </c>
      <c r="E15" s="34" t="s">
        <v>83</v>
      </c>
      <c r="F15" s="34" t="s">
        <v>28</v>
      </c>
      <c r="G15" s="34" t="s">
        <v>84</v>
      </c>
      <c r="H15" s="36"/>
      <c r="I15" s="36"/>
      <c r="J15" s="36"/>
      <c r="K15" s="36"/>
      <c r="L15" s="36"/>
    </row>
    <row r="16" customFormat="false" ht="28.45" hidden="false" customHeight="true" outlineLevel="0" collapsed="false">
      <c r="A16" s="31"/>
      <c r="B16" s="31"/>
      <c r="C16" s="32" t="n">
        <v>2</v>
      </c>
      <c r="D16" s="33" t="s">
        <v>85</v>
      </c>
      <c r="E16" s="34" t="s">
        <v>86</v>
      </c>
      <c r="F16" s="34" t="s">
        <v>28</v>
      </c>
      <c r="G16" s="34" t="s">
        <v>87</v>
      </c>
      <c r="H16" s="36"/>
      <c r="I16" s="36"/>
      <c r="J16" s="36" t="s">
        <v>88</v>
      </c>
      <c r="K16" s="36" t="s">
        <v>89</v>
      </c>
      <c r="L16" s="36"/>
    </row>
    <row r="17" customFormat="false" ht="46.5" hidden="false" customHeight="true" outlineLevel="0" collapsed="false">
      <c r="A17" s="37"/>
      <c r="B17" s="37"/>
      <c r="C17" s="38"/>
      <c r="D17" s="38"/>
      <c r="E17" s="39"/>
      <c r="F17" s="39"/>
      <c r="G17" s="39"/>
      <c r="H17" s="39"/>
      <c r="I17" s="39"/>
      <c r="J17" s="39"/>
      <c r="K17" s="39"/>
      <c r="L17" s="39"/>
    </row>
    <row r="18" customFormat="false" ht="13.5" hidden="false" customHeight="true" outlineLevel="0" collapsed="false">
      <c r="A18" s="22" t="s">
        <v>90</v>
      </c>
      <c r="B18" s="22" t="s">
        <v>91</v>
      </c>
      <c r="C18" s="23"/>
      <c r="D18" s="24"/>
      <c r="E18" s="25"/>
      <c r="F18" s="26"/>
      <c r="G18" s="26"/>
      <c r="H18" s="26"/>
      <c r="I18" s="26"/>
      <c r="J18" s="26"/>
      <c r="K18" s="26"/>
      <c r="L18" s="26"/>
    </row>
    <row r="19" customFormat="false" ht="55.5" hidden="false" customHeight="true" outlineLevel="0" collapsed="false">
      <c r="A19" s="27"/>
      <c r="B19" s="27" t="s">
        <v>58</v>
      </c>
      <c r="C19" s="28"/>
      <c r="D19" s="28"/>
      <c r="E19" s="29" t="s">
        <v>92</v>
      </c>
      <c r="F19" s="29" t="s">
        <v>28</v>
      </c>
      <c r="G19" s="29" t="s">
        <v>93</v>
      </c>
      <c r="H19" s="29"/>
      <c r="I19" s="29"/>
      <c r="J19" s="29"/>
      <c r="K19" s="29"/>
      <c r="L19" s="29"/>
    </row>
    <row r="20" customFormat="false" ht="55.5" hidden="false" customHeight="true" outlineLevel="0" collapsed="false">
      <c r="A20" s="27" t="s">
        <v>94</v>
      </c>
      <c r="B20" s="27"/>
      <c r="C20" s="28" t="s">
        <v>26</v>
      </c>
      <c r="D20" s="28" t="s">
        <v>95</v>
      </c>
      <c r="E20" s="29" t="s">
        <v>96</v>
      </c>
      <c r="F20" s="29" t="s">
        <v>28</v>
      </c>
      <c r="G20" s="29" t="s">
        <v>97</v>
      </c>
      <c r="H20" s="29"/>
      <c r="I20" s="29"/>
      <c r="J20" s="29"/>
      <c r="K20" s="29" t="s">
        <v>98</v>
      </c>
      <c r="L20" s="29"/>
      <c r="M20" s="6" t="s">
        <v>57</v>
      </c>
    </row>
    <row r="21" customFormat="false" ht="31.5" hidden="false" customHeight="true" outlineLevel="0" collapsed="false">
      <c r="A21" s="27"/>
      <c r="B21" s="27" t="s">
        <v>58</v>
      </c>
      <c r="C21" s="28"/>
      <c r="D21" s="28"/>
      <c r="E21" s="29" t="s">
        <v>99</v>
      </c>
      <c r="F21" s="29" t="s">
        <v>28</v>
      </c>
      <c r="G21" s="29"/>
      <c r="H21" s="29"/>
      <c r="I21" s="29"/>
      <c r="J21" s="29"/>
      <c r="K21" s="40" t="s">
        <v>100</v>
      </c>
      <c r="L21" s="40"/>
      <c r="M21" s="6" t="s">
        <v>57</v>
      </c>
    </row>
    <row r="22" customFormat="false" ht="55.5" hidden="false" customHeight="true" outlineLevel="0" collapsed="false">
      <c r="A22" s="27"/>
      <c r="B22" s="27" t="s">
        <v>58</v>
      </c>
      <c r="C22" s="28"/>
      <c r="D22" s="28"/>
      <c r="E22" s="29" t="s">
        <v>101</v>
      </c>
      <c r="F22" s="29"/>
      <c r="G22" s="29"/>
      <c r="H22" s="29"/>
      <c r="I22" s="29"/>
      <c r="J22" s="29"/>
      <c r="K22" s="29" t="s">
        <v>102</v>
      </c>
      <c r="L22" s="29"/>
    </row>
    <row r="23" customFormat="false" ht="55.5" hidden="false" customHeight="true" outlineLevel="0" collapsed="false">
      <c r="A23" s="27"/>
      <c r="B23" s="27" t="s">
        <v>58</v>
      </c>
      <c r="C23" s="28"/>
      <c r="D23" s="28"/>
      <c r="E23" s="29" t="s">
        <v>103</v>
      </c>
      <c r="F23" s="29" t="s">
        <v>28</v>
      </c>
      <c r="G23" s="29"/>
      <c r="H23" s="29"/>
      <c r="I23" s="29"/>
      <c r="J23" s="29" t="s">
        <v>104</v>
      </c>
      <c r="K23" s="29" t="s">
        <v>105</v>
      </c>
      <c r="L23" s="29"/>
    </row>
    <row r="24" customFormat="false" ht="55.5" hidden="false" customHeight="true" outlineLevel="0" collapsed="false">
      <c r="A24" s="27" t="s">
        <v>106</v>
      </c>
      <c r="B24" s="27"/>
      <c r="C24" s="28" t="s">
        <v>26</v>
      </c>
      <c r="D24" s="28" t="s">
        <v>107</v>
      </c>
      <c r="E24" s="29" t="s">
        <v>108</v>
      </c>
      <c r="F24" s="29" t="s">
        <v>28</v>
      </c>
      <c r="G24" s="29" t="s">
        <v>109</v>
      </c>
      <c r="H24" s="29"/>
      <c r="I24" s="29" t="s">
        <v>110</v>
      </c>
      <c r="J24" s="29" t="s">
        <v>111</v>
      </c>
      <c r="K24" s="29" t="s">
        <v>112</v>
      </c>
      <c r="L24" s="29"/>
    </row>
    <row r="25" customFormat="false" ht="55.5" hidden="false" customHeight="true" outlineLevel="0" collapsed="false">
      <c r="A25" s="27"/>
      <c r="B25" s="27" t="s">
        <v>58</v>
      </c>
      <c r="C25" s="28"/>
      <c r="D25" s="28"/>
      <c r="E25" s="29" t="s">
        <v>113</v>
      </c>
      <c r="F25" s="29"/>
      <c r="G25" s="29"/>
      <c r="H25" s="29"/>
      <c r="I25" s="29"/>
      <c r="J25" s="29"/>
      <c r="K25" s="29" t="s">
        <v>114</v>
      </c>
      <c r="L25" s="29"/>
    </row>
    <row r="26" customFormat="false" ht="43.75" hidden="false" customHeight="true" outlineLevel="0" collapsed="false">
      <c r="A26" s="27" t="s">
        <v>115</v>
      </c>
      <c r="B26" s="27"/>
      <c r="C26" s="28" t="s">
        <v>26</v>
      </c>
      <c r="D26" s="28"/>
      <c r="E26" s="29" t="s">
        <v>116</v>
      </c>
      <c r="F26" s="29" t="s">
        <v>28</v>
      </c>
      <c r="G26" s="29"/>
      <c r="H26" s="29" t="s">
        <v>117</v>
      </c>
      <c r="I26" s="29" t="s">
        <v>118</v>
      </c>
      <c r="J26" s="29"/>
      <c r="K26" s="29" t="s">
        <v>119</v>
      </c>
      <c r="L26" s="29"/>
      <c r="M26" s="6" t="s">
        <v>57</v>
      </c>
    </row>
    <row r="27" customFormat="false" ht="13.5" hidden="false" customHeight="true" outlineLevel="0" collapsed="false">
      <c r="A27" s="27"/>
      <c r="B27" s="27" t="s">
        <v>58</v>
      </c>
      <c r="C27" s="28"/>
      <c r="D27" s="28"/>
      <c r="E27" s="29" t="s">
        <v>120</v>
      </c>
      <c r="F27" s="29" t="s">
        <v>28</v>
      </c>
      <c r="G27" s="29"/>
      <c r="H27" s="29"/>
      <c r="I27" s="29"/>
      <c r="J27" s="29"/>
      <c r="K27" s="29"/>
      <c r="L27" s="29"/>
    </row>
    <row r="28" customFormat="false" ht="13.5" hidden="false" customHeight="true" outlineLevel="0" collapsed="false">
      <c r="A28" s="27" t="s">
        <v>121</v>
      </c>
      <c r="B28" s="27"/>
      <c r="C28" s="28" t="s">
        <v>26</v>
      </c>
      <c r="D28" s="28" t="s">
        <v>122</v>
      </c>
      <c r="E28" s="29" t="s">
        <v>123</v>
      </c>
      <c r="F28" s="29" t="s">
        <v>28</v>
      </c>
      <c r="G28" s="41" t="s">
        <v>124</v>
      </c>
      <c r="H28" s="29"/>
      <c r="I28" s="29"/>
      <c r="J28" s="29"/>
      <c r="K28" s="29" t="s">
        <v>125</v>
      </c>
      <c r="L28" s="29"/>
      <c r="M28" s="6" t="s">
        <v>126</v>
      </c>
    </row>
    <row r="29" customFormat="false" ht="13.5" hidden="false" customHeight="true" outlineLevel="0" collapsed="false">
      <c r="A29" s="27" t="s">
        <v>127</v>
      </c>
      <c r="B29" s="27"/>
      <c r="C29" s="28" t="s">
        <v>26</v>
      </c>
      <c r="D29" s="28" t="s">
        <v>128</v>
      </c>
      <c r="E29" s="29" t="s">
        <v>129</v>
      </c>
      <c r="F29" s="29" t="s">
        <v>28</v>
      </c>
      <c r="G29" s="29" t="s">
        <v>130</v>
      </c>
      <c r="H29" s="29" t="s">
        <v>131</v>
      </c>
      <c r="I29" s="29"/>
      <c r="J29" s="29"/>
      <c r="K29" s="29"/>
      <c r="L29" s="29"/>
    </row>
    <row r="30" customFormat="false" ht="24.75" hidden="false" customHeight="true" outlineLevel="0" collapsed="false">
      <c r="A30" s="27" t="s">
        <v>132</v>
      </c>
      <c r="B30" s="27"/>
      <c r="C30" s="28" t="s">
        <v>51</v>
      </c>
      <c r="D30" s="28" t="s">
        <v>107</v>
      </c>
      <c r="E30" s="29" t="s">
        <v>133</v>
      </c>
      <c r="F30" s="29" t="s">
        <v>28</v>
      </c>
      <c r="G30" s="29" t="s">
        <v>134</v>
      </c>
      <c r="H30" s="29"/>
      <c r="I30" s="29"/>
      <c r="J30" s="29"/>
      <c r="K30" s="29" t="s">
        <v>135</v>
      </c>
      <c r="L30" s="29"/>
      <c r="M30" s="6" t="s">
        <v>136</v>
      </c>
    </row>
    <row r="31" customFormat="false" ht="13.5" hidden="false" customHeight="true" outlineLevel="0" collapsed="false">
      <c r="A31" s="27" t="s">
        <v>137</v>
      </c>
      <c r="B31" s="27"/>
      <c r="C31" s="28" t="s">
        <v>26</v>
      </c>
      <c r="D31" s="28" t="s">
        <v>77</v>
      </c>
      <c r="E31" s="29" t="s">
        <v>138</v>
      </c>
      <c r="F31" s="29" t="s">
        <v>28</v>
      </c>
      <c r="G31" s="29" t="s">
        <v>139</v>
      </c>
      <c r="H31" s="29"/>
      <c r="I31" s="29"/>
      <c r="J31" s="29"/>
      <c r="K31" s="29"/>
      <c r="L31" s="29"/>
      <c r="M31" s="6" t="s">
        <v>140</v>
      </c>
    </row>
    <row r="32" customFormat="false" ht="19.5" hidden="false" customHeight="true" outlineLevel="0" collapsed="false">
      <c r="A32" s="27" t="s">
        <v>141</v>
      </c>
      <c r="B32" s="27"/>
      <c r="C32" s="28" t="s">
        <v>26</v>
      </c>
      <c r="D32" s="28" t="s">
        <v>77</v>
      </c>
      <c r="E32" s="29" t="s">
        <v>142</v>
      </c>
      <c r="F32" s="29" t="s">
        <v>28</v>
      </c>
      <c r="G32" s="29" t="s">
        <v>143</v>
      </c>
      <c r="H32" s="29"/>
      <c r="I32" s="29"/>
      <c r="J32" s="29" t="s">
        <v>144</v>
      </c>
      <c r="K32" s="29" t="s">
        <v>145</v>
      </c>
      <c r="L32" s="29"/>
    </row>
    <row r="33" customFormat="false" ht="26.35" hidden="false" customHeight="true" outlineLevel="0" collapsed="false">
      <c r="A33" s="27" t="s">
        <v>146</v>
      </c>
      <c r="B33" s="27"/>
      <c r="C33" s="28" t="s">
        <v>51</v>
      </c>
      <c r="D33" s="28" t="s">
        <v>107</v>
      </c>
      <c r="E33" s="29" t="s">
        <v>147</v>
      </c>
      <c r="F33" s="29" t="s">
        <v>148</v>
      </c>
      <c r="G33" s="29"/>
      <c r="H33" s="29"/>
      <c r="I33" s="29"/>
      <c r="J33" s="29"/>
      <c r="K33" s="29"/>
      <c r="L33" s="29"/>
    </row>
    <row r="34" customFormat="false" ht="29.15" hidden="false" customHeight="true" outlineLevel="0" collapsed="false">
      <c r="A34" s="31" t="s">
        <v>149</v>
      </c>
      <c r="B34" s="31"/>
      <c r="C34" s="32" t="n">
        <v>2</v>
      </c>
      <c r="D34" s="33" t="s">
        <v>150</v>
      </c>
      <c r="E34" s="42" t="s">
        <v>151</v>
      </c>
      <c r="F34" s="42" t="s">
        <v>148</v>
      </c>
      <c r="G34" s="42" t="s">
        <v>152</v>
      </c>
      <c r="H34" s="36"/>
      <c r="I34" s="36"/>
      <c r="J34" s="36"/>
      <c r="K34" s="36"/>
      <c r="L34" s="36"/>
    </row>
    <row r="35" customFormat="false" ht="32.6" hidden="false" customHeight="true" outlineLevel="0" collapsed="false">
      <c r="A35" s="31" t="s">
        <v>153</v>
      </c>
      <c r="B35" s="31"/>
      <c r="C35" s="32" t="n">
        <v>2</v>
      </c>
      <c r="D35" s="33" t="s">
        <v>154</v>
      </c>
      <c r="E35" s="34" t="s">
        <v>155</v>
      </c>
      <c r="F35" s="34" t="s">
        <v>156</v>
      </c>
      <c r="G35" s="34" t="s">
        <v>157</v>
      </c>
      <c r="H35" s="36"/>
      <c r="I35" s="36"/>
      <c r="J35" s="36"/>
      <c r="K35" s="36" t="s">
        <v>158</v>
      </c>
      <c r="L35" s="36"/>
    </row>
    <row r="36" customFormat="false" ht="47.2" hidden="false" customHeight="true" outlineLevel="0" collapsed="false">
      <c r="A36" s="31" t="s">
        <v>159</v>
      </c>
      <c r="B36" s="31"/>
      <c r="C36" s="32" t="n">
        <v>2</v>
      </c>
      <c r="D36" s="33" t="s">
        <v>82</v>
      </c>
      <c r="E36" s="34" t="s">
        <v>160</v>
      </c>
      <c r="F36" s="34" t="s">
        <v>28</v>
      </c>
      <c r="G36" s="34" t="s">
        <v>161</v>
      </c>
      <c r="H36" s="36"/>
      <c r="I36" s="36"/>
      <c r="J36" s="36"/>
      <c r="K36" s="36"/>
      <c r="L36" s="36"/>
    </row>
    <row r="37" customFormat="false" ht="13.5" hidden="false" customHeight="true" outlineLevel="0" collapsed="false">
      <c r="A37" s="22" t="s">
        <v>162</v>
      </c>
      <c r="B37" s="22" t="s">
        <v>163</v>
      </c>
      <c r="C37" s="23"/>
      <c r="D37" s="24"/>
      <c r="E37" s="25"/>
      <c r="F37" s="26"/>
      <c r="G37" s="26"/>
      <c r="H37" s="26"/>
      <c r="I37" s="26"/>
      <c r="J37" s="26"/>
      <c r="K37" s="26"/>
      <c r="L37" s="26"/>
    </row>
    <row r="38" customFormat="false" ht="13.5" hidden="false" customHeight="true" outlineLevel="0" collapsed="false">
      <c r="A38" s="43" t="s">
        <v>164</v>
      </c>
      <c r="B38" s="43"/>
      <c r="C38" s="44" t="s">
        <v>26</v>
      </c>
      <c r="D38" s="44" t="s">
        <v>165</v>
      </c>
      <c r="E38" s="45" t="s">
        <v>166</v>
      </c>
      <c r="F38" s="45" t="s">
        <v>28</v>
      </c>
      <c r="G38" s="45" t="s">
        <v>167</v>
      </c>
      <c r="H38" s="45"/>
      <c r="I38" s="45"/>
      <c r="J38" s="45" t="s">
        <v>168</v>
      </c>
      <c r="K38" s="45" t="s">
        <v>169</v>
      </c>
      <c r="L38" s="45"/>
      <c r="M38" s="6" t="s">
        <v>57</v>
      </c>
    </row>
    <row r="39" customFormat="false" ht="13.5" hidden="false" customHeight="true" outlineLevel="0" collapsed="false">
      <c r="A39" s="43"/>
      <c r="B39" s="43" t="s">
        <v>58</v>
      </c>
      <c r="C39" s="44"/>
      <c r="D39" s="44"/>
      <c r="E39" s="45" t="s">
        <v>170</v>
      </c>
      <c r="F39" s="45"/>
      <c r="G39" s="45"/>
      <c r="H39" s="45"/>
      <c r="I39" s="45"/>
      <c r="J39" s="45"/>
      <c r="K39" s="45" t="s">
        <v>171</v>
      </c>
      <c r="L39" s="45"/>
    </row>
    <row r="40" customFormat="false" ht="38.25" hidden="false" customHeight="true" outlineLevel="0" collapsed="false">
      <c r="A40" s="43" t="s">
        <v>172</v>
      </c>
      <c r="B40" s="43" t="s">
        <v>173</v>
      </c>
      <c r="C40" s="44" t="s">
        <v>26</v>
      </c>
      <c r="D40" s="44" t="s">
        <v>165</v>
      </c>
      <c r="E40" s="45" t="s">
        <v>174</v>
      </c>
      <c r="F40" s="45" t="s">
        <v>28</v>
      </c>
      <c r="G40" s="45" t="s">
        <v>175</v>
      </c>
      <c r="H40" s="45"/>
      <c r="I40" s="45"/>
      <c r="J40" s="45"/>
      <c r="K40" s="45"/>
      <c r="L40" s="45"/>
    </row>
    <row r="41" customFormat="false" ht="25" hidden="false" customHeight="true" outlineLevel="0" collapsed="false">
      <c r="A41" s="43"/>
      <c r="B41" s="43"/>
      <c r="C41" s="44" t="n">
        <v>1</v>
      </c>
      <c r="D41" s="44"/>
      <c r="E41" s="45" t="s">
        <v>176</v>
      </c>
      <c r="F41" s="46" t="s">
        <v>28</v>
      </c>
      <c r="G41" s="45"/>
      <c r="H41" s="45"/>
      <c r="I41" s="45"/>
      <c r="J41" s="45"/>
      <c r="K41" s="45" t="s">
        <v>177</v>
      </c>
      <c r="L41" s="45"/>
    </row>
    <row r="42" customFormat="false" ht="22.9" hidden="false" customHeight="true" outlineLevel="0" collapsed="false">
      <c r="A42" s="43" t="s">
        <v>178</v>
      </c>
      <c r="B42" s="43"/>
      <c r="C42" s="44" t="n">
        <v>2</v>
      </c>
      <c r="D42" s="44" t="s">
        <v>179</v>
      </c>
      <c r="E42" s="30" t="s">
        <v>180</v>
      </c>
      <c r="F42" s="46" t="s">
        <v>28</v>
      </c>
      <c r="G42" s="45" t="s">
        <v>181</v>
      </c>
      <c r="H42" s="45"/>
      <c r="I42" s="45"/>
      <c r="J42" s="45"/>
      <c r="K42" s="45" t="s">
        <v>182</v>
      </c>
      <c r="L42" s="45"/>
    </row>
    <row r="43" customFormat="false" ht="38.85" hidden="false" customHeight="true" outlineLevel="0" collapsed="false">
      <c r="A43" s="43"/>
      <c r="B43" s="43" t="s">
        <v>183</v>
      </c>
      <c r="C43" s="44"/>
      <c r="D43" s="44"/>
      <c r="E43" s="30" t="s">
        <v>184</v>
      </c>
      <c r="F43" s="46" t="s">
        <v>28</v>
      </c>
      <c r="G43" s="45"/>
      <c r="H43" s="45"/>
      <c r="I43" s="45"/>
      <c r="J43" s="45"/>
      <c r="K43" s="45"/>
      <c r="L43" s="45"/>
    </row>
    <row r="44" customFormat="false" ht="29.15" hidden="false" customHeight="true" outlineLevel="0" collapsed="false">
      <c r="A44" s="43" t="s">
        <v>185</v>
      </c>
      <c r="B44" s="43"/>
      <c r="C44" s="44" t="n">
        <v>1</v>
      </c>
      <c r="D44" s="44" t="s">
        <v>186</v>
      </c>
      <c r="E44" s="30" t="s">
        <v>187</v>
      </c>
      <c r="F44" s="46" t="s">
        <v>28</v>
      </c>
      <c r="G44" s="45"/>
      <c r="H44" s="45"/>
      <c r="I44" s="45"/>
      <c r="J44" s="45"/>
      <c r="K44" s="45" t="s">
        <v>188</v>
      </c>
      <c r="L44" s="45"/>
      <c r="M44" s="6" t="s">
        <v>57</v>
      </c>
    </row>
    <row r="45" customFormat="false" ht="31.9" hidden="false" customHeight="true" outlineLevel="0" collapsed="false">
      <c r="A45" s="43"/>
      <c r="B45" s="43" t="s">
        <v>58</v>
      </c>
      <c r="C45" s="44"/>
      <c r="D45" s="44"/>
      <c r="E45" s="30" t="s">
        <v>189</v>
      </c>
      <c r="F45" s="46" t="s">
        <v>28</v>
      </c>
      <c r="G45" s="45"/>
      <c r="H45" s="45"/>
      <c r="I45" s="45"/>
      <c r="J45" s="45"/>
      <c r="K45" s="45"/>
      <c r="L45" s="45"/>
      <c r="M45" s="6" t="s">
        <v>57</v>
      </c>
    </row>
    <row r="46" customFormat="false" ht="16.5" hidden="false" customHeight="true" outlineLevel="0" collapsed="false">
      <c r="A46" s="43"/>
      <c r="B46" s="43" t="s">
        <v>58</v>
      </c>
      <c r="C46" s="44"/>
      <c r="D46" s="44"/>
      <c r="E46" s="30" t="s">
        <v>190</v>
      </c>
      <c r="F46" s="46" t="s">
        <v>28</v>
      </c>
      <c r="G46" s="45" t="s">
        <v>191</v>
      </c>
      <c r="H46" s="45"/>
      <c r="I46" s="45"/>
      <c r="J46" s="45" t="s">
        <v>192</v>
      </c>
      <c r="K46" s="45"/>
      <c r="L46" s="45"/>
      <c r="M46" s="6" t="s">
        <v>57</v>
      </c>
    </row>
    <row r="47" customFormat="false" ht="20.25" hidden="false" customHeight="true" outlineLevel="0" collapsed="false">
      <c r="A47" s="43"/>
      <c r="B47" s="43" t="s">
        <v>58</v>
      </c>
      <c r="C47" s="44"/>
      <c r="D47" s="44"/>
      <c r="E47" s="30" t="s">
        <v>193</v>
      </c>
      <c r="F47" s="46" t="s">
        <v>28</v>
      </c>
      <c r="G47" s="45" t="s">
        <v>194</v>
      </c>
      <c r="H47" s="45"/>
      <c r="I47" s="45"/>
      <c r="J47" s="45"/>
      <c r="K47" s="45" t="s">
        <v>195</v>
      </c>
      <c r="L47" s="45"/>
    </row>
    <row r="48" customFormat="false" ht="20.25" hidden="false" customHeight="true" outlineLevel="0" collapsed="false">
      <c r="A48" s="43"/>
      <c r="B48" s="43"/>
      <c r="C48" s="44" t="n">
        <v>2</v>
      </c>
      <c r="D48" s="44"/>
      <c r="E48" s="30" t="s">
        <v>196</v>
      </c>
      <c r="F48" s="46"/>
      <c r="G48" s="45" t="s">
        <v>197</v>
      </c>
      <c r="H48" s="45"/>
      <c r="I48" s="45"/>
      <c r="J48" s="45" t="s">
        <v>198</v>
      </c>
      <c r="K48" s="45" t="s">
        <v>199</v>
      </c>
      <c r="L48" s="45"/>
    </row>
    <row r="49" customFormat="false" ht="13.5" hidden="false" customHeight="true" outlineLevel="0" collapsed="false">
      <c r="A49" s="22" t="s">
        <v>200</v>
      </c>
      <c r="B49" s="22" t="s">
        <v>201</v>
      </c>
      <c r="C49" s="23"/>
      <c r="D49" s="24"/>
      <c r="E49" s="25"/>
      <c r="F49" s="26"/>
      <c r="G49" s="26"/>
      <c r="H49" s="26"/>
      <c r="I49" s="26"/>
      <c r="J49" s="26"/>
      <c r="K49" s="26"/>
      <c r="L49" s="26"/>
    </row>
    <row r="50" customFormat="false" ht="13.5" hidden="false" customHeight="true" outlineLevel="0" collapsed="false">
      <c r="A50" s="43" t="s">
        <v>202</v>
      </c>
      <c r="B50" s="43"/>
      <c r="C50" s="44" t="s">
        <v>51</v>
      </c>
      <c r="D50" s="44"/>
      <c r="E50" s="45" t="s">
        <v>203</v>
      </c>
      <c r="F50" s="45" t="s">
        <v>28</v>
      </c>
      <c r="G50" s="45"/>
      <c r="H50" s="45"/>
      <c r="I50" s="45"/>
      <c r="J50" s="45"/>
      <c r="K50" s="45" t="s">
        <v>204</v>
      </c>
      <c r="L50" s="45"/>
    </row>
    <row r="51" customFormat="false" ht="13.5" hidden="false" customHeight="true" outlineLevel="0" collapsed="false">
      <c r="A51" s="43"/>
      <c r="B51" s="43"/>
      <c r="C51" s="44"/>
      <c r="D51" s="44"/>
      <c r="E51" s="45" t="s">
        <v>205</v>
      </c>
      <c r="F51" s="45"/>
      <c r="G51" s="45"/>
      <c r="H51" s="45"/>
      <c r="I51" s="45"/>
      <c r="J51" s="45"/>
      <c r="K51" s="45"/>
      <c r="L51" s="45"/>
    </row>
    <row r="52" customFormat="false" ht="13.5" hidden="false" customHeight="true" outlineLevel="0" collapsed="false">
      <c r="A52" s="43" t="s">
        <v>206</v>
      </c>
      <c r="B52" s="43"/>
      <c r="C52" s="44" t="s">
        <v>51</v>
      </c>
      <c r="D52" s="44"/>
      <c r="E52" s="45" t="s">
        <v>207</v>
      </c>
      <c r="F52" s="45" t="s">
        <v>28</v>
      </c>
      <c r="G52" s="45"/>
      <c r="H52" s="45"/>
      <c r="I52" s="45"/>
      <c r="J52" s="45"/>
      <c r="K52" s="45"/>
      <c r="L52" s="45"/>
      <c r="M52" s="6" t="s">
        <v>208</v>
      </c>
    </row>
    <row r="53" customFormat="false" ht="13.5" hidden="false" customHeight="true" outlineLevel="0" collapsed="false">
      <c r="A53" s="47"/>
      <c r="B53" s="47"/>
      <c r="C53" s="48"/>
      <c r="D53" s="49"/>
      <c r="E53" s="50" t="s">
        <v>209</v>
      </c>
      <c r="F53" s="51"/>
      <c r="G53" s="52"/>
      <c r="H53" s="52"/>
      <c r="I53" s="52"/>
      <c r="J53" s="52"/>
      <c r="K53" s="52"/>
      <c r="L53" s="52"/>
    </row>
    <row r="54" customFormat="false" ht="13.5" hidden="false" customHeight="true" outlineLevel="0" collapsed="false">
      <c r="A54" s="47"/>
      <c r="B54" s="47"/>
      <c r="C54" s="48" t="n">
        <v>2</v>
      </c>
      <c r="D54" s="49"/>
      <c r="E54" s="50" t="s">
        <v>210</v>
      </c>
      <c r="F54" s="51" t="s">
        <v>28</v>
      </c>
      <c r="G54" s="52"/>
      <c r="H54" s="52"/>
      <c r="I54" s="52"/>
      <c r="J54" s="52"/>
      <c r="K54" s="52"/>
      <c r="L54" s="52"/>
    </row>
    <row r="55" customFormat="false" ht="13.5" hidden="false" customHeight="true" outlineLevel="0" collapsed="false">
      <c r="A55" s="47"/>
      <c r="B55" s="47"/>
      <c r="C55" s="48" t="n">
        <v>2</v>
      </c>
      <c r="D55" s="49"/>
      <c r="E55" s="50" t="s">
        <v>211</v>
      </c>
      <c r="F55" s="51" t="s">
        <v>28</v>
      </c>
      <c r="G55" s="52"/>
      <c r="H55" s="52"/>
      <c r="I55" s="52"/>
      <c r="J55" s="52"/>
      <c r="K55" s="52"/>
      <c r="L55" s="52"/>
    </row>
    <row r="56" customFormat="false" ht="13.5" hidden="false" customHeight="true" outlineLevel="0" collapsed="false">
      <c r="A56" s="53"/>
      <c r="B56" s="53"/>
      <c r="C56" s="44"/>
      <c r="D56" s="54"/>
      <c r="E56" s="45"/>
      <c r="F56" s="45"/>
      <c r="G56" s="55"/>
      <c r="H56" s="55"/>
      <c r="I56" s="55"/>
      <c r="J56" s="55"/>
      <c r="K56" s="55"/>
      <c r="L56" s="55"/>
    </row>
    <row r="57" customFormat="false" ht="13.5" hidden="false" customHeight="true" outlineLevel="0" collapsed="false">
      <c r="A57" s="22" t="s">
        <v>212</v>
      </c>
      <c r="B57" s="22" t="s">
        <v>213</v>
      </c>
      <c r="C57" s="23"/>
      <c r="D57" s="24"/>
      <c r="E57" s="25"/>
      <c r="F57" s="26"/>
      <c r="G57" s="26"/>
      <c r="H57" s="26"/>
      <c r="I57" s="26"/>
      <c r="J57" s="26"/>
      <c r="K57" s="26"/>
      <c r="L57" s="26"/>
    </row>
    <row r="58" customFormat="false" ht="13.5" hidden="false" customHeight="true" outlineLevel="0" collapsed="false">
      <c r="A58" s="43" t="s">
        <v>214</v>
      </c>
      <c r="B58" s="43"/>
      <c r="C58" s="44" t="s">
        <v>26</v>
      </c>
      <c r="D58" s="44"/>
      <c r="E58" s="45" t="s">
        <v>215</v>
      </c>
      <c r="F58" s="45" t="s">
        <v>216</v>
      </c>
      <c r="G58" s="45"/>
      <c r="H58" s="45"/>
      <c r="I58" s="45"/>
      <c r="J58" s="45"/>
      <c r="K58" s="45"/>
      <c r="L58" s="45"/>
      <c r="M58" s="6" t="s">
        <v>57</v>
      </c>
    </row>
    <row r="59" customFormat="false" ht="13.5" hidden="false" customHeight="true" outlineLevel="0" collapsed="false">
      <c r="A59" s="43" t="s">
        <v>217</v>
      </c>
      <c r="B59" s="43"/>
      <c r="C59" s="44" t="s">
        <v>26</v>
      </c>
      <c r="D59" s="44"/>
      <c r="E59" s="45" t="s">
        <v>218</v>
      </c>
      <c r="F59" s="45" t="s">
        <v>216</v>
      </c>
      <c r="G59" s="45"/>
      <c r="H59" s="45"/>
      <c r="I59" s="45"/>
      <c r="J59" s="45"/>
      <c r="K59" s="45"/>
      <c r="L59" s="45"/>
      <c r="M59" s="6" t="s">
        <v>57</v>
      </c>
    </row>
    <row r="60" customFormat="false" ht="13.5" hidden="false" customHeight="true" outlineLevel="0" collapsed="false">
      <c r="A60" s="56" t="s">
        <v>219</v>
      </c>
      <c r="B60" s="56"/>
      <c r="C60" s="57" t="s">
        <v>51</v>
      </c>
      <c r="D60" s="57"/>
      <c r="E60" s="58" t="s">
        <v>220</v>
      </c>
      <c r="F60" s="58" t="s">
        <v>74</v>
      </c>
      <c r="G60" s="58"/>
      <c r="H60" s="58"/>
      <c r="I60" s="58"/>
      <c r="J60" s="58"/>
      <c r="K60" s="58"/>
      <c r="L60" s="58"/>
      <c r="M60" s="6" t="s">
        <v>57</v>
      </c>
    </row>
    <row r="61" customFormat="false" ht="13.5" hidden="false" customHeight="true" outlineLevel="0" collapsed="false">
      <c r="A61" s="43"/>
      <c r="B61" s="43" t="s">
        <v>58</v>
      </c>
      <c r="C61" s="44"/>
      <c r="D61" s="44"/>
      <c r="E61" s="45" t="s">
        <v>221</v>
      </c>
      <c r="F61" s="45"/>
      <c r="G61" s="45"/>
      <c r="H61" s="45"/>
      <c r="I61" s="45"/>
      <c r="J61" s="45"/>
      <c r="K61" s="45"/>
      <c r="L61" s="45"/>
    </row>
    <row r="62" customFormat="false" ht="13.5" hidden="false" customHeight="true" outlineLevel="0" collapsed="false">
      <c r="A62" s="56" t="s">
        <v>222</v>
      </c>
      <c r="B62" s="56"/>
      <c r="C62" s="57" t="s">
        <v>51</v>
      </c>
      <c r="D62" s="57"/>
      <c r="E62" s="58" t="s">
        <v>223</v>
      </c>
      <c r="F62" s="58" t="s">
        <v>74</v>
      </c>
      <c r="G62" s="58"/>
      <c r="H62" s="58"/>
      <c r="I62" s="58"/>
      <c r="J62" s="58"/>
      <c r="K62" s="58"/>
      <c r="L62" s="58"/>
      <c r="M62" s="6" t="s">
        <v>126</v>
      </c>
    </row>
    <row r="63" customFormat="false" ht="13.5" hidden="false" customHeight="true" outlineLevel="0" collapsed="false">
      <c r="A63" s="59"/>
      <c r="B63" s="59"/>
      <c r="C63" s="60" t="n">
        <v>2</v>
      </c>
      <c r="D63" s="60"/>
      <c r="E63" s="36" t="s">
        <v>224</v>
      </c>
      <c r="F63" s="36" t="s">
        <v>216</v>
      </c>
      <c r="G63" s="61"/>
      <c r="H63" s="61"/>
      <c r="I63" s="61"/>
      <c r="J63" s="61"/>
      <c r="K63" s="61"/>
      <c r="L63" s="61"/>
    </row>
    <row r="64" customFormat="false" ht="13.5" hidden="false" customHeight="true" outlineLevel="0" collapsed="false">
      <c r="A64" s="22" t="s">
        <v>225</v>
      </c>
      <c r="B64" s="22" t="s">
        <v>226</v>
      </c>
      <c r="C64" s="23"/>
      <c r="D64" s="24"/>
      <c r="E64" s="25"/>
      <c r="F64" s="26"/>
      <c r="G64" s="26"/>
      <c r="H64" s="26"/>
      <c r="I64" s="26"/>
      <c r="J64" s="26"/>
      <c r="K64" s="26"/>
      <c r="L64" s="26"/>
    </row>
    <row r="65" customFormat="false" ht="90" hidden="false" customHeight="true" outlineLevel="0" collapsed="false">
      <c r="A65" s="37" t="s">
        <v>227</v>
      </c>
      <c r="B65" s="37"/>
      <c r="C65" s="38" t="s">
        <v>26</v>
      </c>
      <c r="D65" s="38"/>
      <c r="E65" s="39" t="s">
        <v>228</v>
      </c>
      <c r="F65" s="39" t="s">
        <v>28</v>
      </c>
      <c r="G65" s="39" t="s">
        <v>229</v>
      </c>
      <c r="H65" s="39"/>
      <c r="I65" s="39"/>
      <c r="J65" s="39" t="s">
        <v>230</v>
      </c>
      <c r="K65" s="39" t="s">
        <v>231</v>
      </c>
      <c r="L65" s="39"/>
      <c r="M65" s="6" t="s">
        <v>57</v>
      </c>
    </row>
    <row r="66" customFormat="false" ht="42" hidden="false" customHeight="true" outlineLevel="0" collapsed="false">
      <c r="A66" s="37" t="s">
        <v>232</v>
      </c>
      <c r="B66" s="37"/>
      <c r="C66" s="38" t="s">
        <v>26</v>
      </c>
      <c r="D66" s="38"/>
      <c r="E66" s="39" t="s">
        <v>233</v>
      </c>
      <c r="F66" s="39" t="s">
        <v>28</v>
      </c>
      <c r="G66" s="39" t="s">
        <v>234</v>
      </c>
      <c r="H66" s="39" t="s">
        <v>235</v>
      </c>
      <c r="I66" s="39"/>
      <c r="J66" s="39" t="s">
        <v>236</v>
      </c>
      <c r="K66" s="39" t="s">
        <v>237</v>
      </c>
      <c r="L66" s="39"/>
      <c r="M66" s="6" t="s">
        <v>57</v>
      </c>
    </row>
    <row r="67" customFormat="false" ht="42" hidden="false" customHeight="true" outlineLevel="0" collapsed="false">
      <c r="A67" s="37" t="s">
        <v>238</v>
      </c>
      <c r="B67" s="37"/>
      <c r="C67" s="38" t="s">
        <v>26</v>
      </c>
      <c r="D67" s="38"/>
      <c r="E67" s="39" t="s">
        <v>239</v>
      </c>
      <c r="F67" s="39" t="s">
        <v>28</v>
      </c>
      <c r="G67" s="39"/>
      <c r="H67" s="39"/>
      <c r="I67" s="39"/>
      <c r="J67" s="39"/>
      <c r="K67" s="39"/>
      <c r="L67" s="39"/>
      <c r="M67" s="6" t="s">
        <v>57</v>
      </c>
    </row>
    <row r="68" customFormat="false" ht="44.25" hidden="false" customHeight="true" outlineLevel="0" collapsed="false">
      <c r="A68" s="37" t="s">
        <v>240</v>
      </c>
      <c r="B68" s="37"/>
      <c r="C68" s="38" t="s">
        <v>26</v>
      </c>
      <c r="D68" s="38"/>
      <c r="E68" s="39" t="s">
        <v>241</v>
      </c>
      <c r="F68" s="39" t="s">
        <v>28</v>
      </c>
      <c r="G68" s="62" t="s">
        <v>242</v>
      </c>
      <c r="H68" s="39" t="s">
        <v>243</v>
      </c>
      <c r="I68" s="39"/>
      <c r="J68" s="39"/>
      <c r="K68" s="39"/>
      <c r="L68" s="39"/>
    </row>
    <row r="69" customFormat="false" ht="13.5" hidden="false" customHeight="true" outlineLevel="0" collapsed="false">
      <c r="A69" s="63"/>
      <c r="B69" s="63" t="s">
        <v>183</v>
      </c>
      <c r="C69" s="64"/>
      <c r="D69" s="64"/>
      <c r="E69" s="65" t="s">
        <v>244</v>
      </c>
      <c r="F69" s="65"/>
      <c r="G69" s="65"/>
      <c r="H69" s="65"/>
      <c r="I69" s="65"/>
      <c r="J69" s="65" t="s">
        <v>245</v>
      </c>
      <c r="K69" s="65" t="s">
        <v>246</v>
      </c>
      <c r="L69" s="65"/>
    </row>
    <row r="70" customFormat="false" ht="13.5" hidden="false" customHeight="true" outlineLevel="0" collapsed="false">
      <c r="A70" s="63"/>
      <c r="B70" s="63"/>
      <c r="C70" s="64" t="s">
        <v>51</v>
      </c>
      <c r="D70" s="64"/>
      <c r="E70" s="65" t="s">
        <v>247</v>
      </c>
      <c r="F70" s="65" t="s">
        <v>148</v>
      </c>
      <c r="G70" s="65"/>
      <c r="H70" s="65" t="s">
        <v>248</v>
      </c>
      <c r="I70" s="65"/>
      <c r="J70" s="65" t="s">
        <v>249</v>
      </c>
      <c r="K70" s="65"/>
      <c r="L70" s="65"/>
    </row>
    <row r="71" customFormat="false" ht="50" hidden="false" customHeight="true" outlineLevel="0" collapsed="false">
      <c r="A71" s="66"/>
      <c r="B71" s="66"/>
      <c r="C71" s="67" t="s">
        <v>51</v>
      </c>
      <c r="D71" s="67"/>
      <c r="E71" s="68" t="s">
        <v>250</v>
      </c>
      <c r="F71" s="68" t="s">
        <v>28</v>
      </c>
      <c r="G71" s="68"/>
      <c r="H71" s="68"/>
      <c r="I71" s="68"/>
      <c r="J71" s="68"/>
      <c r="K71" s="68"/>
      <c r="L71" s="68"/>
      <c r="M71" s="6" t="s">
        <v>57</v>
      </c>
    </row>
    <row r="72" customFormat="false" ht="13.5" hidden="false" customHeight="true" outlineLevel="0" collapsed="false">
      <c r="A72" s="43"/>
      <c r="B72" s="43"/>
      <c r="C72" s="44"/>
      <c r="D72" s="44"/>
      <c r="E72" s="45" t="s">
        <v>251</v>
      </c>
      <c r="F72" s="45"/>
      <c r="G72" s="45"/>
      <c r="H72" s="45"/>
      <c r="I72" s="45"/>
      <c r="J72" s="45"/>
      <c r="K72" s="45"/>
      <c r="L72" s="45"/>
      <c r="M72" s="6" t="s">
        <v>252</v>
      </c>
    </row>
    <row r="73" customFormat="false" ht="25.65" hidden="false" customHeight="true" outlineLevel="0" collapsed="false">
      <c r="A73" s="63"/>
      <c r="B73" s="63"/>
      <c r="C73" s="64" t="s">
        <v>51</v>
      </c>
      <c r="D73" s="64"/>
      <c r="E73" s="65" t="s">
        <v>253</v>
      </c>
      <c r="F73" s="65" t="s">
        <v>28</v>
      </c>
      <c r="G73" s="65" t="s">
        <v>254</v>
      </c>
      <c r="H73" s="65" t="s">
        <v>255</v>
      </c>
      <c r="I73" s="65"/>
      <c r="J73" s="65"/>
      <c r="K73" s="65"/>
      <c r="L73" s="65"/>
    </row>
    <row r="74" customFormat="false" ht="40.95" hidden="false" customHeight="true" outlineLevel="0" collapsed="false">
      <c r="A74" s="63"/>
      <c r="B74" s="63"/>
      <c r="C74" s="64" t="s">
        <v>51</v>
      </c>
      <c r="D74" s="64"/>
      <c r="E74" s="65" t="s">
        <v>256</v>
      </c>
      <c r="F74" s="65" t="s">
        <v>28</v>
      </c>
      <c r="G74" s="65" t="s">
        <v>257</v>
      </c>
      <c r="H74" s="65" t="s">
        <v>258</v>
      </c>
      <c r="I74" s="65"/>
      <c r="J74" s="65" t="s">
        <v>259</v>
      </c>
      <c r="K74" s="65" t="s">
        <v>260</v>
      </c>
      <c r="L74" s="65"/>
    </row>
    <row r="75" customFormat="false" ht="13.5" hidden="false" customHeight="true" outlineLevel="0" collapsed="false">
      <c r="A75" s="69"/>
      <c r="B75" s="69"/>
      <c r="C75" s="70" t="s">
        <v>51</v>
      </c>
      <c r="D75" s="70"/>
      <c r="E75" s="40" t="s">
        <v>261</v>
      </c>
      <c r="F75" s="40" t="s">
        <v>28</v>
      </c>
      <c r="G75" s="40" t="s">
        <v>262</v>
      </c>
      <c r="H75" s="40" t="s">
        <v>263</v>
      </c>
      <c r="I75" s="40"/>
      <c r="J75" s="40" t="s">
        <v>264</v>
      </c>
      <c r="K75" s="40" t="s">
        <v>265</v>
      </c>
      <c r="L75" s="40"/>
    </row>
    <row r="76" customFormat="false" ht="17.35" hidden="false" customHeight="true" outlineLevel="0" collapsed="false">
      <c r="A76" s="63"/>
      <c r="B76" s="63"/>
      <c r="C76" s="64" t="n">
        <v>2</v>
      </c>
      <c r="D76" s="64"/>
      <c r="E76" s="71" t="s">
        <v>266</v>
      </c>
      <c r="F76" s="71" t="s">
        <v>28</v>
      </c>
      <c r="G76" s="71" t="s">
        <v>267</v>
      </c>
      <c r="H76" s="65"/>
      <c r="I76" s="65"/>
      <c r="J76" s="65" t="s">
        <v>268</v>
      </c>
      <c r="K76" s="65" t="s">
        <v>268</v>
      </c>
      <c r="L76" s="65"/>
    </row>
    <row r="77" customFormat="false" ht="13.5" hidden="false" customHeight="true" outlineLevel="0" collapsed="false">
      <c r="A77" s="63"/>
      <c r="B77" s="63"/>
      <c r="C77" s="64" t="n">
        <v>3</v>
      </c>
      <c r="D77" s="64"/>
      <c r="E77" s="71" t="s">
        <v>269</v>
      </c>
      <c r="F77" s="71" t="s">
        <v>148</v>
      </c>
      <c r="G77" s="71" t="s">
        <v>270</v>
      </c>
      <c r="H77" s="65"/>
      <c r="I77" s="65"/>
      <c r="J77" s="65" t="s">
        <v>271</v>
      </c>
      <c r="K77" s="65" t="s">
        <v>272</v>
      </c>
      <c r="L77" s="65"/>
    </row>
    <row r="78" customFormat="false" ht="22.9" hidden="false" customHeight="true" outlineLevel="0" collapsed="false">
      <c r="A78" s="63"/>
      <c r="B78" s="63"/>
      <c r="C78" s="64" t="s">
        <v>51</v>
      </c>
      <c r="D78" s="64"/>
      <c r="E78" s="65" t="s">
        <v>273</v>
      </c>
      <c r="F78" s="65" t="s">
        <v>28</v>
      </c>
      <c r="G78" s="65" t="s">
        <v>274</v>
      </c>
      <c r="H78" s="65"/>
      <c r="I78" s="65"/>
      <c r="J78" s="65" t="s">
        <v>275</v>
      </c>
      <c r="K78" s="65"/>
      <c r="L78" s="65"/>
    </row>
    <row r="79" customFormat="false" ht="35.4" hidden="false" customHeight="true" outlineLevel="0" collapsed="false">
      <c r="A79" s="63"/>
      <c r="B79" s="63"/>
      <c r="C79" s="64" t="s">
        <v>51</v>
      </c>
      <c r="D79" s="64"/>
      <c r="E79" s="65" t="s">
        <v>276</v>
      </c>
      <c r="F79" s="65" t="s">
        <v>28</v>
      </c>
      <c r="G79" s="72" t="s">
        <v>277</v>
      </c>
      <c r="H79" s="65"/>
      <c r="I79" s="65"/>
      <c r="J79" s="65" t="s">
        <v>268</v>
      </c>
      <c r="K79" s="65" t="s">
        <v>268</v>
      </c>
      <c r="L79" s="65"/>
      <c r="M79" s="6" t="s">
        <v>57</v>
      </c>
    </row>
    <row r="80" customFormat="false" ht="25.65" hidden="false" customHeight="true" outlineLevel="0" collapsed="false">
      <c r="A80" s="63"/>
      <c r="B80" s="63"/>
      <c r="C80" s="64" t="s">
        <v>51</v>
      </c>
      <c r="D80" s="64"/>
      <c r="E80" s="65" t="s">
        <v>278</v>
      </c>
      <c r="F80" s="65" t="s">
        <v>28</v>
      </c>
      <c r="G80" s="65" t="s">
        <v>279</v>
      </c>
      <c r="H80" s="65"/>
      <c r="I80" s="65"/>
      <c r="J80" s="65"/>
      <c r="K80" s="65"/>
      <c r="L80" s="65"/>
      <c r="M80" s="6" t="s">
        <v>57</v>
      </c>
    </row>
    <row r="81" customFormat="false" ht="26.25" hidden="false" customHeight="true" outlineLevel="0" collapsed="false">
      <c r="A81" s="37"/>
      <c r="B81" s="37"/>
      <c r="C81" s="38"/>
      <c r="D81" s="38"/>
      <c r="E81" s="73" t="s">
        <v>280</v>
      </c>
      <c r="F81" s="39"/>
      <c r="G81" s="39" t="s">
        <v>281</v>
      </c>
      <c r="H81" s="39"/>
      <c r="I81" s="39"/>
      <c r="J81" s="39" t="s">
        <v>282</v>
      </c>
      <c r="K81" s="39" t="s">
        <v>283</v>
      </c>
      <c r="L81" s="39"/>
    </row>
    <row r="82" customFormat="false" ht="26.25" hidden="false" customHeight="true" outlineLevel="0" collapsed="false">
      <c r="A82" s="37"/>
      <c r="B82" s="37"/>
      <c r="C82" s="38"/>
      <c r="D82" s="38"/>
      <c r="E82" s="73" t="s">
        <v>284</v>
      </c>
      <c r="F82" s="39"/>
      <c r="G82" s="39" t="s">
        <v>285</v>
      </c>
      <c r="H82" s="39" t="s">
        <v>286</v>
      </c>
      <c r="I82" s="39"/>
      <c r="J82" s="39"/>
      <c r="K82" s="39"/>
      <c r="L82" s="39"/>
    </row>
    <row r="83" customFormat="false" ht="27.75" hidden="false" customHeight="true" outlineLevel="0" collapsed="false">
      <c r="A83" s="31"/>
      <c r="B83" s="31"/>
      <c r="C83" s="33" t="n">
        <v>1</v>
      </c>
      <c r="D83" s="33"/>
      <c r="E83" s="34" t="s">
        <v>287</v>
      </c>
      <c r="F83" s="34" t="s">
        <v>28</v>
      </c>
      <c r="G83" s="35"/>
      <c r="H83" s="36"/>
      <c r="I83" s="36"/>
      <c r="J83" s="36"/>
      <c r="K83" s="36" t="s">
        <v>288</v>
      </c>
      <c r="L83" s="36"/>
    </row>
    <row r="84" customFormat="false" ht="50.65" hidden="false" customHeight="true" outlineLevel="0" collapsed="false">
      <c r="A84" s="31"/>
      <c r="B84" s="31"/>
      <c r="C84" s="33" t="n">
        <v>1</v>
      </c>
      <c r="D84" s="33"/>
      <c r="E84" s="34" t="s">
        <v>289</v>
      </c>
      <c r="F84" s="35"/>
      <c r="G84" s="34" t="s">
        <v>290</v>
      </c>
      <c r="H84" s="36"/>
      <c r="I84" s="36"/>
      <c r="J84" s="36"/>
      <c r="K84" s="36" t="s">
        <v>291</v>
      </c>
      <c r="L84" s="36"/>
    </row>
    <row r="85" customFormat="false" ht="13.5" hidden="false" customHeight="true" outlineLevel="0" collapsed="false">
      <c r="A85" s="22" t="s">
        <v>292</v>
      </c>
      <c r="B85" s="22"/>
      <c r="C85" s="23"/>
      <c r="D85" s="24"/>
      <c r="E85" s="25"/>
      <c r="F85" s="26"/>
      <c r="G85" s="26"/>
      <c r="H85" s="26"/>
      <c r="I85" s="26"/>
      <c r="J85" s="26"/>
      <c r="K85" s="26"/>
      <c r="L85" s="26"/>
    </row>
    <row r="86" customFormat="false" ht="13.5" hidden="false" customHeight="true" outlineLevel="0" collapsed="false">
      <c r="A86" s="74"/>
      <c r="B86" s="74"/>
      <c r="C86" s="33" t="n">
        <v>2</v>
      </c>
      <c r="D86" s="33"/>
      <c r="E86" s="34" t="s">
        <v>293</v>
      </c>
      <c r="F86" s="34" t="s">
        <v>74</v>
      </c>
      <c r="G86" s="34" t="s">
        <v>294</v>
      </c>
      <c r="H86" s="36"/>
      <c r="I86" s="36"/>
      <c r="J86" s="36" t="s">
        <v>295</v>
      </c>
      <c r="K86" s="36" t="s">
        <v>296</v>
      </c>
      <c r="L86" s="36"/>
    </row>
    <row r="87" customFormat="false" ht="13.5" hidden="false" customHeight="true" outlineLevel="0" collapsed="false">
      <c r="A87" s="74"/>
      <c r="B87" s="74"/>
      <c r="C87" s="33" t="n">
        <v>2</v>
      </c>
      <c r="D87" s="33"/>
      <c r="E87" s="34" t="s">
        <v>297</v>
      </c>
      <c r="F87" s="34" t="s">
        <v>28</v>
      </c>
      <c r="G87" s="35"/>
      <c r="H87" s="36"/>
      <c r="I87" s="36"/>
      <c r="J87" s="36"/>
      <c r="K87" s="36" t="s">
        <v>298</v>
      </c>
      <c r="L87" s="36"/>
    </row>
    <row r="88" customFormat="false" ht="13.5" hidden="false" customHeight="true" outlineLevel="0" collapsed="false">
      <c r="A88" s="74"/>
      <c r="B88" s="74"/>
      <c r="C88" s="33" t="n">
        <v>2</v>
      </c>
      <c r="D88" s="33"/>
      <c r="E88" s="34" t="s">
        <v>299</v>
      </c>
      <c r="F88" s="34" t="s">
        <v>156</v>
      </c>
      <c r="G88" s="34" t="s">
        <v>300</v>
      </c>
      <c r="H88" s="36"/>
      <c r="I88" s="36"/>
      <c r="J88" s="36" t="s">
        <v>301</v>
      </c>
      <c r="K88" s="36" t="s">
        <v>302</v>
      </c>
      <c r="L88" s="36"/>
    </row>
    <row r="89" customFormat="false" ht="13.5" hidden="false" customHeight="true" outlineLevel="0" collapsed="false">
      <c r="A89" s="74"/>
      <c r="B89" s="74"/>
      <c r="C89" s="75"/>
      <c r="D89" s="33"/>
      <c r="E89" s="76"/>
      <c r="F89" s="36"/>
      <c r="G89" s="36"/>
      <c r="H89" s="36"/>
      <c r="I89" s="36"/>
      <c r="J89" s="36"/>
      <c r="K89" s="36"/>
      <c r="L89" s="36"/>
    </row>
    <row r="90" customFormat="false" ht="13.5" hidden="false" customHeight="true" outlineLevel="0" collapsed="false">
      <c r="A90" s="74"/>
      <c r="B90" s="74"/>
      <c r="C90" s="75"/>
      <c r="D90" s="33"/>
      <c r="E90" s="76"/>
      <c r="F90" s="36"/>
      <c r="G90" s="36"/>
      <c r="H90" s="36"/>
      <c r="I90" s="36"/>
      <c r="J90" s="36"/>
      <c r="K90" s="36"/>
      <c r="L90" s="36"/>
    </row>
    <row r="91" customFormat="false" ht="13.5" hidden="false" customHeight="true" outlineLevel="0" collapsed="false">
      <c r="A91" s="22" t="s">
        <v>303</v>
      </c>
      <c r="B91" s="22" t="s">
        <v>304</v>
      </c>
      <c r="C91" s="23"/>
      <c r="D91" s="24"/>
      <c r="E91" s="25"/>
      <c r="F91" s="26"/>
      <c r="G91" s="26"/>
      <c r="H91" s="26"/>
      <c r="I91" s="26"/>
      <c r="J91" s="26"/>
      <c r="K91" s="26"/>
      <c r="L91" s="26"/>
    </row>
    <row r="92" customFormat="false" ht="13.5" hidden="false" customHeight="true" outlineLevel="0" collapsed="false">
      <c r="A92" s="43" t="s">
        <v>305</v>
      </c>
      <c r="B92" s="43"/>
      <c r="C92" s="44" t="s">
        <v>26</v>
      </c>
      <c r="D92" s="44"/>
      <c r="E92" s="45" t="s">
        <v>306</v>
      </c>
      <c r="F92" s="45" t="s">
        <v>28</v>
      </c>
      <c r="G92" s="77" t="s">
        <v>307</v>
      </c>
      <c r="H92" s="45" t="s">
        <v>308</v>
      </c>
      <c r="I92" s="45"/>
      <c r="J92" s="45" t="s">
        <v>309</v>
      </c>
      <c r="K92" s="45" t="s">
        <v>310</v>
      </c>
      <c r="L92" s="45"/>
    </row>
    <row r="93" customFormat="false" ht="38.15" hidden="false" customHeight="true" outlineLevel="0" collapsed="false">
      <c r="A93" s="27"/>
      <c r="B93" s="27"/>
      <c r="C93" s="28" t="s">
        <v>51</v>
      </c>
      <c r="D93" s="28"/>
      <c r="E93" s="29" t="s">
        <v>311</v>
      </c>
      <c r="F93" s="29" t="s">
        <v>28</v>
      </c>
      <c r="G93" s="29"/>
      <c r="H93" s="29"/>
      <c r="I93" s="29"/>
      <c r="J93" s="29" t="s">
        <v>312</v>
      </c>
      <c r="K93" s="29" t="s">
        <v>313</v>
      </c>
      <c r="L93" s="29"/>
    </row>
    <row r="94" customFormat="false" ht="28.45" hidden="false" customHeight="true" outlineLevel="0" collapsed="false">
      <c r="A94" s="78"/>
      <c r="B94" s="78"/>
      <c r="C94" s="78" t="n">
        <v>2</v>
      </c>
      <c r="D94" s="78"/>
      <c r="E94" s="71" t="s">
        <v>314</v>
      </c>
      <c r="F94" s="71" t="s">
        <v>28</v>
      </c>
      <c r="G94" s="71" t="s">
        <v>315</v>
      </c>
      <c r="H94" s="71"/>
      <c r="I94" s="71"/>
      <c r="J94" s="71"/>
      <c r="K94" s="71" t="s">
        <v>316</v>
      </c>
      <c r="L94" s="71"/>
    </row>
    <row r="95" customFormat="false" ht="33.3" hidden="false" customHeight="true" outlineLevel="0" collapsed="false">
      <c r="A95" s="78"/>
      <c r="B95" s="78"/>
      <c r="C95" s="78" t="n">
        <v>2</v>
      </c>
      <c r="D95" s="78"/>
      <c r="E95" s="71" t="s">
        <v>317</v>
      </c>
      <c r="F95" s="71" t="s">
        <v>28</v>
      </c>
      <c r="G95" s="71" t="s">
        <v>318</v>
      </c>
      <c r="H95" s="71"/>
      <c r="I95" s="71"/>
      <c r="J95" s="71" t="s">
        <v>319</v>
      </c>
      <c r="K95" s="71" t="s">
        <v>320</v>
      </c>
      <c r="L95" s="71"/>
    </row>
    <row r="96" customFormat="false" ht="54.15" hidden="false" customHeight="true" outlineLevel="0" collapsed="false">
      <c r="A96" s="78"/>
      <c r="B96" s="78"/>
      <c r="C96" s="78" t="n">
        <v>2</v>
      </c>
      <c r="D96" s="78"/>
      <c r="E96" s="71" t="s">
        <v>321</v>
      </c>
      <c r="F96" s="71" t="s">
        <v>28</v>
      </c>
      <c r="G96" s="71" t="s">
        <v>322</v>
      </c>
      <c r="H96" s="71"/>
      <c r="I96" s="71"/>
      <c r="J96" s="71" t="s">
        <v>323</v>
      </c>
      <c r="K96" s="71" t="s">
        <v>324</v>
      </c>
      <c r="L96" s="71"/>
    </row>
    <row r="97" customFormat="false" ht="13.5" hidden="false" customHeight="true" outlineLevel="0" collapsed="false">
      <c r="A97" s="22" t="s">
        <v>325</v>
      </c>
      <c r="B97" s="22" t="s">
        <v>326</v>
      </c>
      <c r="C97" s="23"/>
      <c r="D97" s="24"/>
      <c r="E97" s="25"/>
      <c r="F97" s="26"/>
      <c r="G97" s="26"/>
      <c r="H97" s="26"/>
      <c r="I97" s="26"/>
      <c r="J97" s="26"/>
      <c r="K97" s="26"/>
      <c r="L97" s="26"/>
    </row>
    <row r="98" customFormat="false" ht="13.5" hidden="false" customHeight="true" outlineLevel="0" collapsed="false">
      <c r="A98" s="37" t="s">
        <v>327</v>
      </c>
      <c r="B98" s="37"/>
      <c r="C98" s="38" t="s">
        <v>26</v>
      </c>
      <c r="D98" s="38"/>
      <c r="E98" s="39" t="s">
        <v>328</v>
      </c>
      <c r="F98" s="39" t="s">
        <v>28</v>
      </c>
      <c r="G98" s="39" t="s">
        <v>329</v>
      </c>
      <c r="H98" s="39"/>
      <c r="I98" s="39"/>
      <c r="J98" s="39" t="s">
        <v>330</v>
      </c>
      <c r="K98" s="39" t="s">
        <v>331</v>
      </c>
      <c r="L98" s="39"/>
      <c r="M98" s="6" t="s">
        <v>57</v>
      </c>
    </row>
    <row r="99" customFormat="false" ht="42" hidden="false" customHeight="true" outlineLevel="0" collapsed="false">
      <c r="A99" s="37" t="s">
        <v>332</v>
      </c>
      <c r="B99" s="14"/>
      <c r="C99" s="38" t="s">
        <v>26</v>
      </c>
      <c r="D99" s="38"/>
      <c r="E99" s="39" t="s">
        <v>333</v>
      </c>
      <c r="F99" s="39" t="s">
        <v>28</v>
      </c>
      <c r="G99" s="39" t="s">
        <v>334</v>
      </c>
      <c r="H99" s="39"/>
      <c r="I99" s="39"/>
      <c r="J99" s="39"/>
      <c r="K99" s="39"/>
      <c r="L99" s="39"/>
      <c r="M99" s="6" t="s">
        <v>57</v>
      </c>
    </row>
    <row r="100" customFormat="false" ht="27.75" hidden="false" customHeight="true" outlineLevel="0" collapsed="false">
      <c r="A100" s="37" t="s">
        <v>335</v>
      </c>
      <c r="B100" s="14"/>
      <c r="C100" s="38" t="s">
        <v>26</v>
      </c>
      <c r="D100" s="38"/>
      <c r="E100" s="39" t="s">
        <v>336</v>
      </c>
      <c r="F100" s="39" t="s">
        <v>28</v>
      </c>
      <c r="G100" s="39" t="s">
        <v>337</v>
      </c>
      <c r="H100" s="39"/>
      <c r="I100" s="39"/>
      <c r="J100" s="39"/>
      <c r="K100" s="39"/>
      <c r="L100" s="39"/>
    </row>
    <row r="101" customFormat="false" ht="13.5" hidden="false" customHeight="true" outlineLevel="0" collapsed="false">
      <c r="A101" s="63" t="s">
        <v>338</v>
      </c>
      <c r="B101" s="63"/>
      <c r="C101" s="64" t="s">
        <v>51</v>
      </c>
      <c r="D101" s="64"/>
      <c r="E101" s="65" t="s">
        <v>339</v>
      </c>
      <c r="F101" s="65" t="s">
        <v>28</v>
      </c>
      <c r="G101" s="65" t="s">
        <v>340</v>
      </c>
      <c r="H101" s="65"/>
      <c r="I101" s="65"/>
      <c r="J101" s="65"/>
      <c r="K101" s="65" t="s">
        <v>341</v>
      </c>
      <c r="L101" s="65"/>
    </row>
    <row r="102" customFormat="false" ht="13.5" hidden="false" customHeight="true" outlineLevel="0" collapsed="false">
      <c r="A102" s="37" t="s">
        <v>342</v>
      </c>
      <c r="B102" s="14"/>
      <c r="C102" s="38" t="s">
        <v>26</v>
      </c>
      <c r="D102" s="38"/>
      <c r="E102" s="39" t="s">
        <v>343</v>
      </c>
      <c r="F102" s="39" t="s">
        <v>148</v>
      </c>
      <c r="G102" s="39" t="s">
        <v>344</v>
      </c>
      <c r="H102" s="39"/>
      <c r="I102" s="39"/>
      <c r="J102" s="39"/>
      <c r="K102" s="39"/>
      <c r="L102" s="39"/>
    </row>
    <row r="103" customFormat="false" ht="13.5" hidden="false" customHeight="true" outlineLevel="0" collapsed="false">
      <c r="A103" s="63" t="s">
        <v>345</v>
      </c>
      <c r="B103" s="63"/>
      <c r="C103" s="64" t="s">
        <v>51</v>
      </c>
      <c r="D103" s="64"/>
      <c r="E103" s="65" t="s">
        <v>346</v>
      </c>
      <c r="F103" s="65" t="s">
        <v>28</v>
      </c>
      <c r="G103" s="72" t="s">
        <v>347</v>
      </c>
      <c r="H103" s="65"/>
      <c r="I103" s="65"/>
      <c r="J103" s="65"/>
      <c r="K103" s="65"/>
      <c r="L103" s="65"/>
    </row>
    <row r="104" customFormat="false" ht="27.75" hidden="false" customHeight="true" outlineLevel="0" collapsed="false">
      <c r="A104" s="63" t="s">
        <v>348</v>
      </c>
      <c r="B104" s="63"/>
      <c r="C104" s="64" t="s">
        <v>51</v>
      </c>
      <c r="D104" s="64"/>
      <c r="E104" s="65" t="s">
        <v>349</v>
      </c>
      <c r="F104" s="65" t="s">
        <v>28</v>
      </c>
      <c r="G104" s="65" t="s">
        <v>350</v>
      </c>
      <c r="H104" s="65" t="s">
        <v>351</v>
      </c>
      <c r="I104" s="65"/>
      <c r="J104" s="65"/>
      <c r="K104" s="65"/>
      <c r="L104" s="65"/>
    </row>
    <row r="105" customFormat="false" ht="27.75" hidden="false" customHeight="true" outlineLevel="0" collapsed="false">
      <c r="A105" s="37" t="s">
        <v>352</v>
      </c>
      <c r="B105" s="14"/>
      <c r="C105" s="38" t="s">
        <v>26</v>
      </c>
      <c r="D105" s="38"/>
      <c r="E105" s="38" t="s">
        <v>353</v>
      </c>
      <c r="F105" s="39" t="s">
        <v>28</v>
      </c>
      <c r="G105" s="39" t="s">
        <v>354</v>
      </c>
      <c r="H105" s="39"/>
      <c r="I105" s="39"/>
      <c r="J105" s="39"/>
      <c r="K105" s="39"/>
      <c r="L105" s="39"/>
    </row>
    <row r="106" customFormat="false" ht="13.5" hidden="false" customHeight="true" outlineLevel="0" collapsed="false">
      <c r="A106" s="63" t="s">
        <v>355</v>
      </c>
      <c r="B106" s="63"/>
      <c r="C106" s="64" t="s">
        <v>51</v>
      </c>
      <c r="D106" s="64"/>
      <c r="E106" s="65" t="s">
        <v>356</v>
      </c>
      <c r="F106" s="65" t="s">
        <v>28</v>
      </c>
      <c r="G106" s="65" t="s">
        <v>357</v>
      </c>
      <c r="H106" s="65"/>
      <c r="I106" s="65"/>
      <c r="J106" s="65"/>
      <c r="K106" s="65"/>
      <c r="L106" s="65"/>
    </row>
    <row r="107" customFormat="false" ht="27.75" hidden="false" customHeight="true" outlineLevel="0" collapsed="false">
      <c r="A107" s="37" t="s">
        <v>358</v>
      </c>
      <c r="B107" s="14"/>
      <c r="C107" s="38" t="s">
        <v>26</v>
      </c>
      <c r="D107" s="38"/>
      <c r="E107" s="39" t="s">
        <v>359</v>
      </c>
      <c r="F107" s="39" t="s">
        <v>28</v>
      </c>
      <c r="G107" s="39" t="s">
        <v>360</v>
      </c>
      <c r="H107" s="39"/>
      <c r="I107" s="39"/>
      <c r="J107" s="39"/>
      <c r="K107" s="39"/>
      <c r="L107" s="39"/>
    </row>
    <row r="108" customFormat="false" ht="13.5" hidden="false" customHeight="true" outlineLevel="0" collapsed="false">
      <c r="A108" s="74"/>
      <c r="B108" s="74"/>
      <c r="C108" s="32" t="n">
        <v>2</v>
      </c>
      <c r="D108" s="33"/>
      <c r="E108" s="34" t="s">
        <v>361</v>
      </c>
      <c r="F108" s="34" t="s">
        <v>28</v>
      </c>
      <c r="G108" s="34" t="s">
        <v>362</v>
      </c>
      <c r="H108" s="36"/>
      <c r="I108" s="36"/>
      <c r="J108" s="36"/>
      <c r="K108" s="36"/>
      <c r="L108" s="36"/>
    </row>
    <row r="109" customFormat="false" ht="13.5" hidden="false" customHeight="true" outlineLevel="0" collapsed="false">
      <c r="A109" s="74"/>
      <c r="B109" s="74"/>
      <c r="C109" s="32" t="n">
        <v>2</v>
      </c>
      <c r="D109" s="33"/>
      <c r="E109" s="34" t="s">
        <v>363</v>
      </c>
      <c r="F109" s="34" t="s">
        <v>156</v>
      </c>
      <c r="G109" s="35"/>
      <c r="H109" s="36"/>
      <c r="I109" s="36"/>
      <c r="J109" s="36"/>
      <c r="K109" s="36"/>
      <c r="L109" s="36"/>
    </row>
    <row r="110" customFormat="false" ht="13.5" hidden="false" customHeight="true" outlineLevel="0" collapsed="false">
      <c r="A110" s="74"/>
      <c r="B110" s="74"/>
      <c r="C110" s="32" t="n">
        <v>2</v>
      </c>
      <c r="D110" s="33"/>
      <c r="E110" s="34" t="s">
        <v>364</v>
      </c>
      <c r="F110" s="34" t="s">
        <v>148</v>
      </c>
      <c r="G110" s="35"/>
      <c r="H110" s="36"/>
      <c r="I110" s="36"/>
      <c r="J110" s="36"/>
      <c r="K110" s="36"/>
      <c r="L110" s="36"/>
    </row>
    <row r="111" customFormat="false" ht="13.5" hidden="false" customHeight="true" outlineLevel="0" collapsed="false">
      <c r="A111" s="74"/>
      <c r="B111" s="74"/>
      <c r="C111" s="32" t="n">
        <v>2</v>
      </c>
      <c r="D111" s="33"/>
      <c r="E111" s="34" t="s">
        <v>365</v>
      </c>
      <c r="F111" s="34" t="s">
        <v>28</v>
      </c>
      <c r="G111" s="34" t="s">
        <v>366</v>
      </c>
      <c r="H111" s="36"/>
      <c r="I111" s="36"/>
      <c r="J111" s="36"/>
      <c r="K111" s="36"/>
      <c r="L111" s="36"/>
    </row>
    <row r="112" customFormat="false" ht="13.5" hidden="false" customHeight="true" outlineLevel="0" collapsed="false">
      <c r="A112" s="74"/>
      <c r="B112" s="74"/>
      <c r="C112" s="32" t="n">
        <v>2</v>
      </c>
      <c r="D112" s="33"/>
      <c r="E112" s="34" t="s">
        <v>367</v>
      </c>
      <c r="F112" s="34" t="s">
        <v>28</v>
      </c>
      <c r="G112" s="34" t="s">
        <v>368</v>
      </c>
      <c r="H112" s="36"/>
      <c r="I112" s="36"/>
      <c r="J112" s="36"/>
      <c r="K112" s="36"/>
      <c r="L112" s="36"/>
    </row>
    <row r="113" customFormat="false" ht="13.5" hidden="false" customHeight="true" outlineLevel="0" collapsed="false">
      <c r="A113" s="74"/>
      <c r="B113" s="74"/>
      <c r="C113" s="32" t="n">
        <v>3</v>
      </c>
      <c r="D113" s="33"/>
      <c r="E113" s="34" t="s">
        <v>369</v>
      </c>
      <c r="F113" s="34" t="s">
        <v>148</v>
      </c>
      <c r="G113" s="34" t="s">
        <v>370</v>
      </c>
      <c r="H113" s="36"/>
      <c r="I113" s="36"/>
      <c r="J113" s="36"/>
      <c r="K113" s="36"/>
      <c r="L113" s="36"/>
    </row>
    <row r="114" customFormat="false" ht="13.5" hidden="false" customHeight="true" outlineLevel="0" collapsed="false">
      <c r="A114" s="74"/>
      <c r="B114" s="74"/>
      <c r="C114" s="32" t="n">
        <v>2</v>
      </c>
      <c r="D114" s="33"/>
      <c r="E114" s="34" t="s">
        <v>371</v>
      </c>
      <c r="F114" s="35"/>
      <c r="G114" s="34" t="s">
        <v>156</v>
      </c>
      <c r="H114" s="36"/>
      <c r="I114" s="36"/>
      <c r="J114" s="36"/>
      <c r="K114" s="36"/>
      <c r="L114" s="36"/>
    </row>
    <row r="115" customFormat="false" ht="13.5" hidden="false" customHeight="true" outlineLevel="0" collapsed="false">
      <c r="A115" s="74"/>
      <c r="B115" s="74"/>
      <c r="C115" s="32" t="n">
        <v>2</v>
      </c>
      <c r="D115" s="33"/>
      <c r="E115" s="34" t="s">
        <v>372</v>
      </c>
      <c r="F115" s="34" t="s">
        <v>373</v>
      </c>
      <c r="G115" s="34" t="s">
        <v>374</v>
      </c>
      <c r="H115" s="36"/>
      <c r="I115" s="36"/>
      <c r="J115" s="36"/>
      <c r="K115" s="36"/>
      <c r="L115" s="36"/>
    </row>
    <row r="116" customFormat="false" ht="13.5" hidden="false" customHeight="true" outlineLevel="0" collapsed="false">
      <c r="A116" s="74"/>
      <c r="B116" s="74"/>
      <c r="C116" s="32" t="n">
        <v>2</v>
      </c>
      <c r="D116" s="33"/>
      <c r="E116" s="34" t="s">
        <v>375</v>
      </c>
      <c r="F116" s="34" t="s">
        <v>376</v>
      </c>
      <c r="G116" s="35"/>
      <c r="H116" s="36"/>
      <c r="I116" s="36"/>
      <c r="J116" s="36"/>
      <c r="K116" s="36"/>
      <c r="L116" s="36"/>
    </row>
    <row r="117" customFormat="false" ht="13.5" hidden="false" customHeight="true" outlineLevel="0" collapsed="false">
      <c r="A117" s="74"/>
      <c r="B117" s="74"/>
      <c r="C117" s="75"/>
      <c r="D117" s="33"/>
      <c r="E117" s="76"/>
      <c r="F117" s="36"/>
      <c r="G117" s="36"/>
      <c r="H117" s="36"/>
      <c r="I117" s="36"/>
      <c r="J117" s="36"/>
      <c r="K117" s="36"/>
      <c r="L117" s="36"/>
    </row>
    <row r="118" customFormat="false" ht="13.5" hidden="false" customHeight="true" outlineLevel="0" collapsed="false">
      <c r="A118" s="74"/>
      <c r="B118" s="74"/>
      <c r="C118" s="75"/>
      <c r="D118" s="33"/>
      <c r="E118" s="76"/>
      <c r="F118" s="36"/>
      <c r="G118" s="36"/>
      <c r="H118" s="36"/>
      <c r="I118" s="36"/>
      <c r="J118" s="36"/>
      <c r="K118" s="36"/>
      <c r="L118" s="36"/>
    </row>
    <row r="119" customFormat="false" ht="13.5" hidden="false" customHeight="true" outlineLevel="0" collapsed="false">
      <c r="A119" s="74"/>
      <c r="B119" s="74"/>
      <c r="C119" s="75"/>
      <c r="D119" s="33"/>
      <c r="E119" s="76"/>
      <c r="F119" s="36"/>
      <c r="G119" s="36"/>
      <c r="H119" s="36"/>
      <c r="I119" s="36"/>
      <c r="J119" s="36"/>
      <c r="K119" s="36"/>
      <c r="L119" s="36"/>
    </row>
    <row r="120" customFormat="false" ht="13.5" hidden="false" customHeight="true" outlineLevel="0" collapsed="false">
      <c r="A120" s="22" t="s">
        <v>377</v>
      </c>
      <c r="B120" s="22" t="s">
        <v>378</v>
      </c>
      <c r="C120" s="23"/>
      <c r="D120" s="24"/>
      <c r="E120" s="25"/>
      <c r="F120" s="26"/>
      <c r="G120" s="26"/>
      <c r="H120" s="26"/>
      <c r="I120" s="26"/>
      <c r="J120" s="26"/>
      <c r="K120" s="26"/>
      <c r="L120" s="26"/>
    </row>
    <row r="121" customFormat="false" ht="27.75" hidden="false" customHeight="true" outlineLevel="0" collapsed="false">
      <c r="A121" s="37" t="s">
        <v>379</v>
      </c>
      <c r="B121" s="14"/>
      <c r="C121" s="38" t="s">
        <v>26</v>
      </c>
      <c r="D121" s="38"/>
      <c r="E121" s="73" t="s">
        <v>380</v>
      </c>
      <c r="F121" s="39" t="s">
        <v>28</v>
      </c>
      <c r="G121" s="39" t="s">
        <v>381</v>
      </c>
      <c r="H121" s="39"/>
      <c r="I121" s="39"/>
      <c r="J121" s="39" t="s">
        <v>382</v>
      </c>
      <c r="K121" s="39" t="s">
        <v>383</v>
      </c>
      <c r="L121" s="39"/>
    </row>
    <row r="122" customFormat="false" ht="13.5" hidden="false" customHeight="true" outlineLevel="0" collapsed="false">
      <c r="A122" s="37" t="s">
        <v>384</v>
      </c>
      <c r="B122" s="14"/>
      <c r="C122" s="38" t="s">
        <v>26</v>
      </c>
      <c r="D122" s="38"/>
      <c r="E122" s="39" t="s">
        <v>385</v>
      </c>
      <c r="F122" s="39" t="s">
        <v>28</v>
      </c>
      <c r="G122" s="79" t="s">
        <v>386</v>
      </c>
      <c r="H122" s="39"/>
      <c r="I122" s="39"/>
      <c r="J122" s="39"/>
      <c r="K122" s="39" t="s">
        <v>387</v>
      </c>
      <c r="L122" s="39"/>
    </row>
    <row r="123" customFormat="false" ht="13.5" hidden="false" customHeight="true" outlineLevel="0" collapsed="false">
      <c r="A123" s="37" t="s">
        <v>388</v>
      </c>
      <c r="B123" s="14"/>
      <c r="C123" s="38" t="s">
        <v>26</v>
      </c>
      <c r="D123" s="38"/>
      <c r="E123" s="39" t="s">
        <v>389</v>
      </c>
      <c r="F123" s="39" t="s">
        <v>28</v>
      </c>
      <c r="G123" s="79" t="s">
        <v>390</v>
      </c>
      <c r="H123" s="39"/>
      <c r="I123" s="39"/>
      <c r="J123" s="39"/>
      <c r="K123" s="39"/>
      <c r="L123" s="39"/>
    </row>
    <row r="124" customFormat="false" ht="13.5" hidden="false" customHeight="true" outlineLevel="0" collapsed="false">
      <c r="A124" s="56" t="s">
        <v>391</v>
      </c>
      <c r="B124" s="56"/>
      <c r="C124" s="57" t="s">
        <v>51</v>
      </c>
      <c r="D124" s="57"/>
      <c r="E124" s="58" t="s">
        <v>392</v>
      </c>
      <c r="F124" s="58" t="s">
        <v>28</v>
      </c>
      <c r="G124" s="58"/>
      <c r="H124" s="58"/>
      <c r="I124" s="58"/>
      <c r="J124" s="58"/>
      <c r="K124" s="58"/>
      <c r="L124" s="58"/>
    </row>
    <row r="125" customFormat="false" ht="13.5" hidden="false" customHeight="true" outlineLevel="0" collapsed="false">
      <c r="A125" s="56" t="s">
        <v>393</v>
      </c>
      <c r="B125" s="56"/>
      <c r="C125" s="57" t="s">
        <v>51</v>
      </c>
      <c r="D125" s="57"/>
      <c r="E125" s="58" t="s">
        <v>394</v>
      </c>
      <c r="F125" s="58" t="s">
        <v>28</v>
      </c>
      <c r="G125" s="58"/>
      <c r="H125" s="58"/>
      <c r="I125" s="58"/>
      <c r="J125" s="58"/>
      <c r="K125" s="58"/>
      <c r="L125" s="58"/>
    </row>
    <row r="126" customFormat="false" ht="13.5" hidden="false" customHeight="true" outlineLevel="0" collapsed="false">
      <c r="A126" s="74"/>
      <c r="B126" s="74"/>
      <c r="C126" s="75" t="n">
        <v>2</v>
      </c>
      <c r="D126" s="33"/>
      <c r="E126" s="80" t="s">
        <v>395</v>
      </c>
      <c r="F126" s="80" t="s">
        <v>28</v>
      </c>
      <c r="G126" s="36"/>
      <c r="H126" s="36"/>
      <c r="I126" s="36"/>
      <c r="J126" s="36"/>
      <c r="K126" s="36"/>
      <c r="L126" s="36"/>
    </row>
    <row r="127" customFormat="false" ht="13.5" hidden="false" customHeight="true" outlineLevel="0" collapsed="false">
      <c r="A127" s="74"/>
      <c r="B127" s="74"/>
      <c r="C127" s="75" t="n">
        <v>2</v>
      </c>
      <c r="D127" s="33"/>
      <c r="E127" s="80" t="s">
        <v>396</v>
      </c>
      <c r="F127" s="80" t="s">
        <v>28</v>
      </c>
      <c r="G127" s="36"/>
      <c r="H127" s="36"/>
      <c r="I127" s="36"/>
      <c r="J127" s="36"/>
      <c r="K127" s="36"/>
      <c r="L127" s="36"/>
    </row>
    <row r="128" customFormat="false" ht="13.5" hidden="false" customHeight="true" outlineLevel="0" collapsed="false">
      <c r="A128" s="22" t="s">
        <v>397</v>
      </c>
      <c r="B128" s="22" t="s">
        <v>398</v>
      </c>
      <c r="C128" s="23"/>
      <c r="D128" s="24"/>
      <c r="E128" s="25"/>
      <c r="F128" s="26"/>
      <c r="G128" s="26"/>
      <c r="H128" s="26"/>
      <c r="I128" s="26"/>
      <c r="J128" s="26"/>
      <c r="K128" s="26"/>
      <c r="L128" s="26"/>
    </row>
    <row r="129" customFormat="false" ht="13.5" hidden="false" customHeight="true" outlineLevel="0" collapsed="false">
      <c r="A129" s="37" t="s">
        <v>399</v>
      </c>
      <c r="B129" s="37"/>
      <c r="C129" s="38" t="s">
        <v>26</v>
      </c>
      <c r="D129" s="38"/>
      <c r="E129" s="39" t="s">
        <v>400</v>
      </c>
      <c r="F129" s="39" t="s">
        <v>148</v>
      </c>
      <c r="G129" s="39" t="s">
        <v>401</v>
      </c>
      <c r="H129" s="39"/>
      <c r="I129" s="39"/>
      <c r="J129" s="39" t="s">
        <v>402</v>
      </c>
      <c r="K129" s="39" t="s">
        <v>403</v>
      </c>
      <c r="L129" s="39"/>
    </row>
    <row r="130" customFormat="false" ht="13.5" hidden="false" customHeight="true" outlineLevel="0" collapsed="false">
      <c r="A130" s="37" t="s">
        <v>404</v>
      </c>
      <c r="B130" s="37"/>
      <c r="C130" s="38" t="s">
        <v>26</v>
      </c>
      <c r="D130" s="38"/>
      <c r="E130" s="39" t="s">
        <v>405</v>
      </c>
      <c r="F130" s="39" t="s">
        <v>28</v>
      </c>
      <c r="G130" s="39" t="s">
        <v>406</v>
      </c>
      <c r="H130" s="39"/>
      <c r="I130" s="39"/>
      <c r="J130" s="39"/>
      <c r="K130" s="39"/>
      <c r="L130" s="39"/>
    </row>
    <row r="131" customFormat="false" ht="13.5" hidden="false" customHeight="true" outlineLevel="0" collapsed="false">
      <c r="A131" s="37" t="s">
        <v>407</v>
      </c>
      <c r="B131" s="37"/>
      <c r="C131" s="38" t="s">
        <v>26</v>
      </c>
      <c r="D131" s="38"/>
      <c r="E131" s="39" t="s">
        <v>408</v>
      </c>
      <c r="F131" s="39"/>
      <c r="G131" s="39" t="s">
        <v>409</v>
      </c>
      <c r="H131" s="39" t="s">
        <v>410</v>
      </c>
      <c r="I131" s="39"/>
      <c r="J131" s="39"/>
      <c r="K131" s="39" t="s">
        <v>411</v>
      </c>
      <c r="L131" s="39"/>
    </row>
    <row r="132" customFormat="false" ht="13.5" hidden="false" customHeight="true" outlineLevel="0" collapsed="false">
      <c r="A132" s="67"/>
      <c r="B132" s="67"/>
      <c r="C132" s="67" t="n">
        <v>2</v>
      </c>
      <c r="D132" s="67"/>
      <c r="E132" s="68" t="s">
        <v>412</v>
      </c>
      <c r="F132" s="68"/>
      <c r="G132" s="68"/>
      <c r="H132" s="68"/>
      <c r="I132" s="68"/>
      <c r="J132" s="68"/>
      <c r="K132" s="68" t="s">
        <v>413</v>
      </c>
      <c r="L132" s="68"/>
    </row>
    <row r="133" customFormat="false" ht="13.5" hidden="false" customHeight="true" outlineLevel="0" collapsed="false">
      <c r="A133" s="22" t="s">
        <v>414</v>
      </c>
      <c r="B133" s="22" t="s">
        <v>415</v>
      </c>
      <c r="C133" s="23"/>
      <c r="D133" s="24"/>
      <c r="E133" s="25"/>
      <c r="F133" s="26"/>
      <c r="G133" s="26"/>
      <c r="H133" s="26"/>
      <c r="I133" s="26"/>
      <c r="J133" s="26"/>
      <c r="K133" s="26"/>
      <c r="L133" s="26"/>
    </row>
    <row r="134" customFormat="false" ht="27.75" hidden="false" customHeight="true" outlineLevel="0" collapsed="false">
      <c r="A134" s="37" t="s">
        <v>416</v>
      </c>
      <c r="B134" s="37"/>
      <c r="C134" s="38" t="s">
        <v>26</v>
      </c>
      <c r="D134" s="38"/>
      <c r="E134" s="39" t="s">
        <v>417</v>
      </c>
      <c r="F134" s="39" t="s">
        <v>74</v>
      </c>
      <c r="G134" s="39"/>
      <c r="H134" s="39"/>
      <c r="I134" s="39"/>
      <c r="J134" s="39" t="s">
        <v>418</v>
      </c>
      <c r="K134" s="39"/>
      <c r="L134" s="39"/>
    </row>
    <row r="135" customFormat="false" ht="13.5" hidden="false" customHeight="true" outlineLevel="0" collapsed="false">
      <c r="A135" s="63" t="s">
        <v>419</v>
      </c>
      <c r="B135" s="63"/>
      <c r="C135" s="64" t="s">
        <v>51</v>
      </c>
      <c r="D135" s="64"/>
      <c r="E135" s="65" t="s">
        <v>420</v>
      </c>
      <c r="F135" s="65" t="s">
        <v>148</v>
      </c>
      <c r="G135" s="65"/>
      <c r="H135" s="65"/>
      <c r="I135" s="65"/>
      <c r="J135" s="65"/>
      <c r="K135" s="65"/>
      <c r="L135" s="65"/>
    </row>
    <row r="136" customFormat="false" ht="13.5" hidden="false" customHeight="true" outlineLevel="0" collapsed="false">
      <c r="A136" s="31" t="s">
        <v>421</v>
      </c>
      <c r="B136" s="31"/>
      <c r="C136" s="33" t="n">
        <v>2</v>
      </c>
      <c r="D136" s="33"/>
      <c r="E136" s="34" t="s">
        <v>422</v>
      </c>
      <c r="F136" s="34" t="s">
        <v>28</v>
      </c>
      <c r="G136" s="34" t="s">
        <v>423</v>
      </c>
      <c r="H136" s="36"/>
      <c r="I136" s="36"/>
      <c r="J136" s="36"/>
      <c r="K136" s="36"/>
      <c r="L136" s="36"/>
    </row>
    <row r="137" customFormat="false" ht="13.5" hidden="false" customHeight="true" outlineLevel="0" collapsed="false">
      <c r="A137" s="31" t="s">
        <v>424</v>
      </c>
      <c r="B137" s="31"/>
      <c r="C137" s="33" t="n">
        <v>2</v>
      </c>
      <c r="D137" s="33"/>
      <c r="E137" s="34" t="s">
        <v>425</v>
      </c>
      <c r="F137" s="35"/>
      <c r="G137" s="34" t="s">
        <v>426</v>
      </c>
      <c r="H137" s="36"/>
      <c r="I137" s="36"/>
      <c r="J137" s="36"/>
      <c r="K137" s="36"/>
      <c r="L137" s="36"/>
    </row>
    <row r="138" customFormat="false" ht="13.5" hidden="false" customHeight="true" outlineLevel="0" collapsed="false">
      <c r="A138" s="31" t="s">
        <v>427</v>
      </c>
      <c r="B138" s="31"/>
      <c r="C138" s="33" t="n">
        <v>3</v>
      </c>
      <c r="D138" s="33"/>
      <c r="E138" s="34" t="s">
        <v>428</v>
      </c>
      <c r="F138" s="35"/>
      <c r="G138" s="34" t="s">
        <v>429</v>
      </c>
      <c r="H138" s="36"/>
      <c r="I138" s="36"/>
      <c r="J138" s="36"/>
      <c r="K138" s="36"/>
      <c r="L138" s="36"/>
    </row>
    <row r="139" customFormat="false" ht="13.5" hidden="false" customHeight="true" outlineLevel="0" collapsed="false">
      <c r="A139" s="22" t="s">
        <v>430</v>
      </c>
      <c r="B139" s="22" t="s">
        <v>431</v>
      </c>
      <c r="C139" s="23"/>
      <c r="D139" s="24"/>
      <c r="E139" s="25"/>
      <c r="F139" s="26"/>
      <c r="G139" s="26"/>
      <c r="H139" s="26"/>
      <c r="I139" s="26"/>
      <c r="J139" s="26"/>
      <c r="K139" s="26"/>
      <c r="L139" s="26"/>
    </row>
    <row r="140" customFormat="false" ht="27.75" hidden="false" customHeight="true" outlineLevel="0" collapsed="false">
      <c r="A140" s="37" t="s">
        <v>432</v>
      </c>
      <c r="B140" s="37"/>
      <c r="C140" s="38" t="s">
        <v>26</v>
      </c>
      <c r="D140" s="38"/>
      <c r="E140" s="39" t="s">
        <v>433</v>
      </c>
      <c r="F140" s="39"/>
      <c r="G140" s="39"/>
      <c r="H140" s="39"/>
      <c r="I140" s="39"/>
      <c r="J140" s="39"/>
      <c r="K140" s="39"/>
      <c r="L140" s="39"/>
    </row>
    <row r="141" customFormat="false" ht="27.75" hidden="false" customHeight="true" outlineLevel="0" collapsed="false">
      <c r="A141" s="37"/>
      <c r="B141" s="37"/>
      <c r="C141" s="38"/>
      <c r="D141" s="38"/>
      <c r="E141" s="62" t="s">
        <v>434</v>
      </c>
      <c r="F141" s="39" t="s">
        <v>74</v>
      </c>
      <c r="G141" s="39" t="s">
        <v>435</v>
      </c>
      <c r="H141" s="39" t="s">
        <v>436</v>
      </c>
      <c r="I141" s="39"/>
      <c r="J141" s="39"/>
      <c r="K141" s="39"/>
      <c r="L141" s="39"/>
    </row>
    <row r="142" customFormat="false" ht="27.75" hidden="false" customHeight="true" outlineLevel="0" collapsed="false">
      <c r="A142" s="37" t="s">
        <v>437</v>
      </c>
      <c r="B142" s="37"/>
      <c r="C142" s="38" t="s">
        <v>26</v>
      </c>
      <c r="D142" s="38"/>
      <c r="E142" s="39" t="s">
        <v>438</v>
      </c>
      <c r="F142" s="39"/>
      <c r="G142" s="39"/>
      <c r="H142" s="39"/>
      <c r="I142" s="39"/>
      <c r="J142" s="39"/>
      <c r="K142" s="39"/>
      <c r="L142" s="39"/>
    </row>
    <row r="143" customFormat="false" ht="27.75" hidden="false" customHeight="true" outlineLevel="0" collapsed="false">
      <c r="A143" s="37" t="s">
        <v>439</v>
      </c>
      <c r="B143" s="37"/>
      <c r="C143" s="38" t="s">
        <v>26</v>
      </c>
      <c r="D143" s="38"/>
      <c r="E143" s="39" t="s">
        <v>440</v>
      </c>
      <c r="F143" s="39"/>
      <c r="G143" s="39"/>
      <c r="H143" s="39"/>
      <c r="I143" s="39"/>
      <c r="J143" s="39"/>
      <c r="K143" s="39"/>
      <c r="L143" s="39"/>
    </row>
    <row r="144" customFormat="false" ht="27.75" hidden="false" customHeight="true" outlineLevel="0" collapsed="false">
      <c r="A144" s="37"/>
      <c r="B144" s="37" t="s">
        <v>183</v>
      </c>
      <c r="C144" s="38"/>
      <c r="D144" s="38"/>
      <c r="E144" s="39" t="s">
        <v>441</v>
      </c>
      <c r="F144" s="39"/>
      <c r="G144" s="39"/>
      <c r="H144" s="39"/>
      <c r="I144" s="39"/>
      <c r="J144" s="39"/>
      <c r="K144" s="39"/>
      <c r="L144" s="39"/>
    </row>
    <row r="145" customFormat="false" ht="27.75" hidden="false" customHeight="true" outlineLevel="0" collapsed="false">
      <c r="A145" s="37"/>
      <c r="B145" s="37" t="s">
        <v>183</v>
      </c>
      <c r="C145" s="38"/>
      <c r="D145" s="38"/>
      <c r="E145" s="39" t="s">
        <v>442</v>
      </c>
      <c r="F145" s="39"/>
      <c r="G145" s="39"/>
      <c r="H145" s="39"/>
      <c r="I145" s="39"/>
      <c r="J145" s="39"/>
      <c r="K145" s="39"/>
      <c r="L145" s="39"/>
    </row>
  </sheetData>
  <mergeCells count="2">
    <mergeCell ref="H1:I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5" zeroHeight="false" outlineLevelRow="0" outlineLevelCol="0"/>
  <cols>
    <col collapsed="false" customWidth="true" hidden="false" outlineLevel="0" max="2" min="1" style="5" width="17.3"/>
    <col collapsed="false" customWidth="true" hidden="false" outlineLevel="0" max="3" min="3" style="5" width="43.48"/>
    <col collapsed="false" customWidth="true" hidden="false" outlineLevel="0" max="4" min="4" style="5" width="91.52"/>
    <col collapsed="false" customWidth="true" hidden="false" outlineLevel="0" max="1024" min="5" style="0" width="17.3"/>
  </cols>
  <sheetData>
    <row r="1" customFormat="false" ht="13.8" hidden="false" customHeight="false" outlineLevel="0" collapsed="false">
      <c r="A1" s="81"/>
      <c r="B1" s="81"/>
      <c r="C1" s="81"/>
      <c r="D1" s="81"/>
      <c r="E1" s="82"/>
      <c r="F1" s="82"/>
    </row>
    <row r="2" customFormat="false" ht="13.8" hidden="false" customHeight="false" outlineLevel="0" collapsed="false">
      <c r="A2" s="81"/>
      <c r="B2" s="81" t="s">
        <v>443</v>
      </c>
      <c r="C2" s="81" t="s">
        <v>444</v>
      </c>
      <c r="D2" s="83" t="s">
        <v>445</v>
      </c>
      <c r="E2" s="82"/>
      <c r="F2" s="82"/>
    </row>
    <row r="3" customFormat="false" ht="13.8" hidden="false" customHeight="false" outlineLevel="0" collapsed="false">
      <c r="A3" s="81"/>
      <c r="B3" s="81"/>
      <c r="C3" s="81"/>
      <c r="D3" s="81"/>
      <c r="E3" s="82"/>
      <c r="F3" s="82"/>
    </row>
    <row r="4" customFormat="false" ht="68.05" hidden="false" customHeight="false" outlineLevel="0" collapsed="false">
      <c r="A4" s="81"/>
      <c r="B4" s="81" t="s">
        <v>446</v>
      </c>
      <c r="C4" s="81" t="s">
        <v>447</v>
      </c>
      <c r="D4" s="45" t="s">
        <v>448</v>
      </c>
      <c r="E4" s="82"/>
      <c r="F4" s="82"/>
    </row>
    <row r="5" customFormat="false" ht="13.8" hidden="false" customHeight="false" outlineLevel="0" collapsed="false">
      <c r="A5" s="81"/>
      <c r="B5" s="81" t="s">
        <v>449</v>
      </c>
      <c r="C5" s="84" t="s">
        <v>450</v>
      </c>
      <c r="D5" s="81"/>
      <c r="E5" s="82"/>
      <c r="F5" s="82"/>
    </row>
    <row r="6" customFormat="false" ht="13.8" hidden="false" customHeight="false" outlineLevel="0" collapsed="false">
      <c r="A6" s="81"/>
      <c r="B6" s="81" t="s">
        <v>451</v>
      </c>
      <c r="C6" s="81" t="s">
        <v>452</v>
      </c>
      <c r="D6" s="81"/>
      <c r="E6" s="82"/>
      <c r="F6" s="82"/>
    </row>
    <row r="7" customFormat="false" ht="13.8" hidden="false" customHeight="false" outlineLevel="0" collapsed="false">
      <c r="A7" s="81"/>
      <c r="B7" s="81" t="s">
        <v>453</v>
      </c>
      <c r="C7" s="81" t="s">
        <v>454</v>
      </c>
      <c r="D7" s="81"/>
      <c r="E7" s="82"/>
      <c r="F7" s="82"/>
    </row>
    <row r="8" customFormat="false" ht="13.8" hidden="false" customHeight="false" outlineLevel="0" collapsed="false">
      <c r="A8" s="81"/>
      <c r="B8" s="81"/>
      <c r="C8" s="81"/>
      <c r="D8" s="81"/>
      <c r="E8" s="82"/>
      <c r="F8" s="82"/>
    </row>
    <row r="9" customFormat="false" ht="13.8" hidden="false" customHeight="false" outlineLevel="0" collapsed="false">
      <c r="A9" s="81"/>
      <c r="B9" s="81"/>
      <c r="C9" s="81"/>
      <c r="D9" s="81"/>
      <c r="E9" s="82"/>
      <c r="F9" s="82"/>
    </row>
    <row r="10" customFormat="false" ht="13.8" hidden="false" customHeight="false" outlineLevel="0" collapsed="false">
      <c r="A10" s="81"/>
      <c r="B10" s="81"/>
      <c r="C10" s="81"/>
      <c r="D10" s="81"/>
      <c r="E10" s="82"/>
      <c r="F10" s="82"/>
    </row>
    <row r="11" customFormat="false" ht="13.8" hidden="false" customHeight="false" outlineLevel="0" collapsed="false">
      <c r="A11" s="81"/>
      <c r="B11" s="81"/>
      <c r="C11" s="81"/>
      <c r="D11" s="81"/>
      <c r="E11" s="82"/>
      <c r="F11" s="82"/>
    </row>
    <row r="12" customFormat="false" ht="13.8" hidden="false" customHeight="false" outlineLevel="0" collapsed="false">
      <c r="A12" s="81"/>
      <c r="B12" s="81"/>
      <c r="C12" s="81"/>
      <c r="D12" s="81"/>
      <c r="E12" s="82"/>
      <c r="F12" s="82"/>
    </row>
    <row r="13" customFormat="false" ht="13.8" hidden="false" customHeight="false" outlineLevel="0" collapsed="false">
      <c r="A13" s="81"/>
      <c r="B13" s="81"/>
      <c r="C13" s="81"/>
      <c r="D13" s="81"/>
      <c r="E13" s="82"/>
      <c r="F13" s="82"/>
    </row>
    <row r="14" customFormat="false" ht="13.8" hidden="false" customHeight="false" outlineLevel="0" collapsed="false">
      <c r="A14" s="81"/>
      <c r="B14" s="81"/>
      <c r="C14" s="81"/>
      <c r="D14" s="81"/>
      <c r="E14" s="82"/>
      <c r="F14" s="82"/>
    </row>
    <row r="15" customFormat="false" ht="13.8" hidden="false" customHeight="false" outlineLevel="0" collapsed="false">
      <c r="A15" s="81"/>
      <c r="B15" s="81"/>
      <c r="C15" s="81"/>
      <c r="D15" s="81"/>
      <c r="E15" s="82"/>
      <c r="F15" s="82"/>
    </row>
    <row r="16" customFormat="false" ht="13.8" hidden="false" customHeight="false" outlineLevel="0" collapsed="false">
      <c r="A16" s="81"/>
      <c r="B16" s="81"/>
      <c r="C16" s="81"/>
      <c r="D16" s="81"/>
      <c r="E16" s="82"/>
      <c r="F16" s="82"/>
    </row>
    <row r="17" customFormat="false" ht="13.8" hidden="false" customHeight="false" outlineLevel="0" collapsed="false">
      <c r="A17" s="81"/>
      <c r="B17" s="81"/>
      <c r="C17" s="81"/>
      <c r="D17" s="81"/>
      <c r="E17" s="82"/>
      <c r="F17" s="82"/>
    </row>
    <row r="18" customFormat="false" ht="13.8" hidden="false" customHeight="false" outlineLevel="0" collapsed="false">
      <c r="A18" s="81"/>
      <c r="B18" s="81"/>
      <c r="C18" s="81"/>
      <c r="D18" s="81"/>
      <c r="E18" s="82"/>
      <c r="F18" s="82"/>
    </row>
    <row r="19" customFormat="false" ht="13.8" hidden="false" customHeight="false" outlineLevel="0" collapsed="false">
      <c r="A19" s="81"/>
      <c r="B19" s="81"/>
      <c r="C19" s="81"/>
      <c r="D19" s="81"/>
      <c r="E19" s="82"/>
      <c r="F19" s="82"/>
    </row>
    <row r="20" customFormat="false" ht="13.8" hidden="false" customHeight="false" outlineLevel="0" collapsed="false">
      <c r="A20" s="81"/>
      <c r="B20" s="81"/>
      <c r="C20" s="81"/>
      <c r="D20" s="81"/>
      <c r="E20" s="82"/>
      <c r="F20" s="82"/>
    </row>
    <row r="21" customFormat="false" ht="13.8" hidden="false" customHeight="false" outlineLevel="0" collapsed="false">
      <c r="A21" s="81"/>
      <c r="B21" s="81"/>
      <c r="C21" s="81"/>
      <c r="D21" s="81"/>
      <c r="E21" s="82"/>
      <c r="F21" s="82"/>
    </row>
    <row r="22" customFormat="false" ht="13.8" hidden="false" customHeight="false" outlineLevel="0" collapsed="false">
      <c r="A22" s="81"/>
      <c r="B22" s="81"/>
      <c r="C22" s="81"/>
      <c r="D22" s="81"/>
      <c r="E22" s="82"/>
      <c r="F22" s="82"/>
    </row>
    <row r="23" customFormat="false" ht="13.8" hidden="false" customHeight="false" outlineLevel="0" collapsed="false">
      <c r="A23" s="81"/>
      <c r="B23" s="81"/>
      <c r="C23" s="81"/>
      <c r="D23" s="81"/>
      <c r="E23" s="82"/>
      <c r="F23" s="82"/>
    </row>
    <row r="24" customFormat="false" ht="13.8" hidden="false" customHeight="false" outlineLevel="0" collapsed="false">
      <c r="A24" s="81"/>
      <c r="B24" s="81"/>
      <c r="C24" s="81"/>
      <c r="D24" s="81"/>
      <c r="E24" s="82"/>
      <c r="F24" s="82"/>
    </row>
    <row r="25" customFormat="false" ht="13.8" hidden="false" customHeight="false" outlineLevel="0" collapsed="false">
      <c r="A25" s="81"/>
      <c r="B25" s="81"/>
      <c r="C25" s="81"/>
      <c r="D25" s="81"/>
      <c r="E25" s="82"/>
      <c r="F25" s="82"/>
    </row>
    <row r="26" customFormat="false" ht="13.8" hidden="false" customHeight="false" outlineLevel="0" collapsed="false">
      <c r="A26" s="81"/>
      <c r="B26" s="81"/>
      <c r="C26" s="81"/>
      <c r="D26" s="81"/>
      <c r="E26" s="82"/>
      <c r="F26" s="82"/>
    </row>
    <row r="27" customFormat="false" ht="13.8" hidden="false" customHeight="false" outlineLevel="0" collapsed="false">
      <c r="A27" s="81"/>
      <c r="B27" s="81"/>
      <c r="C27" s="81"/>
      <c r="D27" s="81"/>
      <c r="E27" s="82"/>
      <c r="F27" s="82"/>
    </row>
    <row r="28" customFormat="false" ht="13.8" hidden="false" customHeight="false" outlineLevel="0" collapsed="false">
      <c r="A28" s="81"/>
      <c r="B28" s="81"/>
      <c r="C28" s="81"/>
      <c r="D28" s="81"/>
      <c r="E28" s="82"/>
      <c r="F28" s="82"/>
    </row>
    <row r="29" customFormat="false" ht="13.8" hidden="false" customHeight="false" outlineLevel="0" collapsed="false">
      <c r="A29" s="81"/>
      <c r="B29" s="81"/>
      <c r="C29" s="81"/>
      <c r="D29" s="81"/>
      <c r="E29" s="82"/>
      <c r="F29" s="82"/>
    </row>
    <row r="30" customFormat="false" ht="13.8" hidden="false" customHeight="false" outlineLevel="0" collapsed="false">
      <c r="A30" s="81"/>
      <c r="B30" s="81"/>
      <c r="C30" s="81"/>
      <c r="D30" s="81"/>
      <c r="E30" s="82"/>
      <c r="F30" s="82"/>
    </row>
    <row r="31" customFormat="false" ht="13.8" hidden="false" customHeight="false" outlineLevel="0" collapsed="false">
      <c r="A31" s="81"/>
      <c r="B31" s="81"/>
      <c r="C31" s="81"/>
      <c r="D31" s="81"/>
      <c r="E31" s="82"/>
      <c r="F31" s="82"/>
    </row>
    <row r="32" customFormat="false" ht="13.8" hidden="false" customHeight="false" outlineLevel="0" collapsed="false">
      <c r="A32" s="81"/>
      <c r="B32" s="81"/>
      <c r="C32" s="81"/>
      <c r="D32" s="81"/>
      <c r="E32" s="82"/>
      <c r="F32" s="82"/>
    </row>
    <row r="33" customFormat="false" ht="13.8" hidden="false" customHeight="false" outlineLevel="0" collapsed="false">
      <c r="A33" s="81"/>
      <c r="B33" s="81"/>
      <c r="C33" s="81"/>
      <c r="D33" s="81"/>
      <c r="E33" s="82"/>
      <c r="F33" s="82"/>
    </row>
    <row r="34" customFormat="false" ht="13.8" hidden="false" customHeight="false" outlineLevel="0" collapsed="false">
      <c r="A34" s="81"/>
      <c r="B34" s="81"/>
      <c r="C34" s="81"/>
      <c r="D34" s="81"/>
      <c r="E34" s="82"/>
      <c r="F34" s="82"/>
    </row>
    <row r="35" customFormat="false" ht="13.8" hidden="false" customHeight="false" outlineLevel="0" collapsed="false">
      <c r="A35" s="81"/>
      <c r="B35" s="81"/>
      <c r="C35" s="81"/>
      <c r="D35" s="81"/>
      <c r="E35" s="82"/>
      <c r="F35" s="82"/>
    </row>
    <row r="36" customFormat="false" ht="13.8" hidden="false" customHeight="false" outlineLevel="0" collapsed="false">
      <c r="A36" s="81"/>
      <c r="B36" s="81"/>
      <c r="C36" s="81"/>
      <c r="D36" s="81"/>
      <c r="E36" s="82"/>
      <c r="F36" s="82"/>
    </row>
    <row r="37" customFormat="false" ht="13.8" hidden="false" customHeight="false" outlineLevel="0" collapsed="false">
      <c r="A37" s="81"/>
      <c r="B37" s="81"/>
      <c r="C37" s="81"/>
      <c r="D37" s="81"/>
      <c r="E37" s="82"/>
      <c r="F37" s="82"/>
    </row>
    <row r="38" customFormat="false" ht="13.8" hidden="false" customHeight="false" outlineLevel="0" collapsed="false">
      <c r="A38" s="81"/>
      <c r="B38" s="81"/>
      <c r="C38" s="81"/>
      <c r="D38" s="81"/>
      <c r="E38" s="82"/>
      <c r="F38" s="82"/>
    </row>
    <row r="39" customFormat="false" ht="13.8" hidden="false" customHeight="false" outlineLevel="0" collapsed="false">
      <c r="A39" s="81"/>
      <c r="B39" s="81"/>
      <c r="C39" s="81"/>
      <c r="D39" s="81"/>
      <c r="E39" s="82"/>
      <c r="F39" s="82"/>
    </row>
    <row r="40" customFormat="false" ht="13.8" hidden="false" customHeight="false" outlineLevel="0" collapsed="false">
      <c r="A40" s="81"/>
      <c r="B40" s="81"/>
      <c r="C40" s="81"/>
      <c r="D40" s="81"/>
      <c r="E40" s="82"/>
      <c r="F40" s="8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66666"/>
    <pageSetUpPr fitToPage="false"/>
  </sheetPr>
  <dimension ref="A1:G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39" activePane="bottomLeft" state="frozen"/>
      <selection pane="topLeft" activeCell="A1" activeCellId="0" sqref="A1"/>
      <selection pane="bottomLeft" activeCell="A2" activeCellId="0" sqref="A2"/>
    </sheetView>
  </sheetViews>
  <sheetFormatPr defaultColWidth="11.53515625" defaultRowHeight="15" zeroHeight="false" outlineLevelRow="0" outlineLevelCol="0"/>
  <cols>
    <col collapsed="false" customWidth="true" hidden="false" outlineLevel="0" max="2" min="1" style="5" width="9.01"/>
    <col collapsed="false" customWidth="true" hidden="false" outlineLevel="0" max="3" min="3" style="5" width="52.19"/>
    <col collapsed="false" customWidth="true" hidden="false" outlineLevel="0" max="4" min="4" style="5" width="13.44"/>
    <col collapsed="false" customWidth="true" hidden="false" outlineLevel="0" max="5" min="5" style="5" width="61.06"/>
    <col collapsed="false" customWidth="true" hidden="false" outlineLevel="0" max="6" min="6" style="5" width="36.04"/>
    <col collapsed="false" customWidth="true" hidden="false" outlineLevel="0" max="7" min="7" style="5" width="9.72"/>
    <col collapsed="false" customWidth="true" hidden="false" outlineLevel="0" max="1024" min="8" style="0" width="17.3"/>
  </cols>
  <sheetData>
    <row r="1" customFormat="false" ht="18.75" hidden="false" customHeight="true" outlineLevel="0" collapsed="false">
      <c r="A1" s="85"/>
      <c r="B1" s="85"/>
      <c r="C1" s="85"/>
      <c r="D1" s="85"/>
      <c r="E1" s="85" t="s">
        <v>455</v>
      </c>
      <c r="F1" s="85"/>
      <c r="G1" s="85" t="s">
        <v>456</v>
      </c>
    </row>
    <row r="2" customFormat="false" ht="18.75" hidden="false" customHeight="true" outlineLevel="0" collapsed="false">
      <c r="A2" s="86" t="s">
        <v>457</v>
      </c>
      <c r="B2" s="87"/>
      <c r="C2" s="87"/>
      <c r="D2" s="87"/>
      <c r="E2" s="87"/>
      <c r="F2" s="87"/>
      <c r="G2" s="87"/>
    </row>
    <row r="3" customFormat="false" ht="18.75" hidden="false" customHeight="true" outlineLevel="0" collapsed="false">
      <c r="A3" s="88"/>
      <c r="B3" s="89" t="s">
        <v>13</v>
      </c>
      <c r="C3" s="89" t="s">
        <v>15</v>
      </c>
      <c r="D3" s="89" t="s">
        <v>16</v>
      </c>
      <c r="E3" s="89" t="s">
        <v>17</v>
      </c>
      <c r="F3" s="89"/>
      <c r="G3" s="89"/>
    </row>
    <row r="4" customFormat="false" ht="13.5" hidden="false" customHeight="true" outlineLevel="0" collapsed="false">
      <c r="A4" s="22" t="s">
        <v>458</v>
      </c>
      <c r="B4" s="22"/>
      <c r="C4" s="90"/>
      <c r="D4" s="25"/>
      <c r="E4" s="26"/>
      <c r="F4" s="26"/>
      <c r="G4" s="91"/>
    </row>
    <row r="5" customFormat="false" ht="13.5" hidden="false" customHeight="true" outlineLevel="0" collapsed="false">
      <c r="A5" s="92"/>
      <c r="B5" s="92" t="s">
        <v>51</v>
      </c>
      <c r="C5" s="64" t="s">
        <v>459</v>
      </c>
      <c r="D5" s="65" t="s">
        <v>28</v>
      </c>
      <c r="E5" s="65" t="s">
        <v>460</v>
      </c>
      <c r="F5" s="65"/>
      <c r="G5" s="93"/>
    </row>
    <row r="6" customFormat="false" ht="15.75" hidden="false" customHeight="true" outlineLevel="0" collapsed="false">
      <c r="A6" s="94"/>
      <c r="B6" s="94" t="s">
        <v>26</v>
      </c>
      <c r="C6" s="38" t="s">
        <v>461</v>
      </c>
      <c r="D6" s="39" t="s">
        <v>28</v>
      </c>
      <c r="E6" s="39" t="s">
        <v>462</v>
      </c>
      <c r="F6" s="39"/>
      <c r="G6" s="94"/>
    </row>
    <row r="7" customFormat="false" ht="13.5" hidden="false" customHeight="true" outlineLevel="0" collapsed="false">
      <c r="A7" s="22" t="s">
        <v>463</v>
      </c>
      <c r="B7" s="22"/>
      <c r="C7" s="23"/>
      <c r="D7" s="25"/>
      <c r="E7" s="26"/>
      <c r="F7" s="26"/>
      <c r="G7" s="91"/>
    </row>
    <row r="8" customFormat="false" ht="15.75" hidden="false" customHeight="true" outlineLevel="0" collapsed="false">
      <c r="A8" s="94"/>
      <c r="B8" s="94" t="s">
        <v>26</v>
      </c>
      <c r="C8" s="38" t="s">
        <v>464</v>
      </c>
      <c r="D8" s="39" t="s">
        <v>465</v>
      </c>
      <c r="E8" s="39" t="s">
        <v>466</v>
      </c>
      <c r="F8" s="39"/>
      <c r="G8" s="94"/>
    </row>
    <row r="9" customFormat="false" ht="15.75" hidden="false" customHeight="true" outlineLevel="0" collapsed="false">
      <c r="A9" s="92"/>
      <c r="B9" s="92" t="s">
        <v>51</v>
      </c>
      <c r="C9" s="64" t="s">
        <v>467</v>
      </c>
      <c r="D9" s="65"/>
      <c r="E9" s="65" t="s">
        <v>468</v>
      </c>
      <c r="F9" s="65"/>
      <c r="G9" s="93"/>
    </row>
    <row r="10" customFormat="false" ht="15.75" hidden="false" customHeight="true" outlineLevel="0" collapsed="false">
      <c r="A10" s="94"/>
      <c r="B10" s="94" t="s">
        <v>26</v>
      </c>
      <c r="C10" s="38" t="s">
        <v>469</v>
      </c>
      <c r="D10" s="39" t="s">
        <v>216</v>
      </c>
      <c r="E10" s="39"/>
      <c r="F10" s="39"/>
      <c r="G10" s="94"/>
    </row>
    <row r="11" customFormat="false" ht="15.75" hidden="false" customHeight="true" outlineLevel="0" collapsed="false">
      <c r="A11" s="94"/>
      <c r="B11" s="94"/>
      <c r="C11" s="38" t="s">
        <v>470</v>
      </c>
      <c r="D11" s="39" t="s">
        <v>216</v>
      </c>
      <c r="E11" s="39" t="s">
        <v>471</v>
      </c>
      <c r="F11" s="39"/>
      <c r="G11" s="94" t="s">
        <v>472</v>
      </c>
    </row>
    <row r="12" customFormat="false" ht="15.75" hidden="false" customHeight="true" outlineLevel="0" collapsed="false">
      <c r="A12" s="94"/>
      <c r="B12" s="94"/>
      <c r="C12" s="38" t="s">
        <v>473</v>
      </c>
      <c r="D12" s="39" t="s">
        <v>216</v>
      </c>
      <c r="E12" s="39" t="s">
        <v>474</v>
      </c>
      <c r="F12" s="39"/>
      <c r="G12" s="94"/>
    </row>
    <row r="13" customFormat="false" ht="15.75" hidden="false" customHeight="true" outlineLevel="0" collapsed="false">
      <c r="A13" s="94"/>
      <c r="B13" s="94"/>
      <c r="C13" s="38" t="s">
        <v>475</v>
      </c>
      <c r="D13" s="39" t="s">
        <v>216</v>
      </c>
      <c r="E13" s="39" t="s">
        <v>476</v>
      </c>
      <c r="F13" s="39"/>
      <c r="G13" s="94"/>
    </row>
    <row r="14" customFormat="false" ht="15.75" hidden="false" customHeight="true" outlineLevel="0" collapsed="false">
      <c r="A14" s="94"/>
      <c r="B14" s="94" t="s">
        <v>477</v>
      </c>
      <c r="C14" s="38" t="s">
        <v>478</v>
      </c>
      <c r="D14" s="39" t="s">
        <v>479</v>
      </c>
      <c r="E14" s="39" t="s">
        <v>480</v>
      </c>
      <c r="F14" s="39"/>
      <c r="G14" s="94"/>
    </row>
    <row r="15" customFormat="false" ht="15.75" hidden="false" customHeight="true" outlineLevel="0" collapsed="false">
      <c r="A15" s="94"/>
      <c r="B15" s="94"/>
      <c r="C15" s="38" t="s">
        <v>481</v>
      </c>
      <c r="D15" s="39" t="s">
        <v>482</v>
      </c>
      <c r="E15" s="39" t="s">
        <v>483</v>
      </c>
      <c r="F15" s="39"/>
      <c r="G15" s="94"/>
    </row>
    <row r="16" customFormat="false" ht="15.75" hidden="false" customHeight="true" outlineLevel="0" collapsed="false">
      <c r="A16" s="94"/>
      <c r="B16" s="94"/>
      <c r="C16" s="38" t="s">
        <v>484</v>
      </c>
      <c r="D16" s="39" t="s">
        <v>482</v>
      </c>
      <c r="E16" s="39" t="s">
        <v>485</v>
      </c>
      <c r="F16" s="39"/>
      <c r="G16" s="94"/>
    </row>
    <row r="17" customFormat="false" ht="15.75" hidden="false" customHeight="true" outlineLevel="0" collapsed="false">
      <c r="A17" s="94"/>
      <c r="B17" s="94"/>
      <c r="C17" s="38" t="s">
        <v>486</v>
      </c>
      <c r="D17" s="39" t="s">
        <v>482</v>
      </c>
      <c r="E17" s="39" t="s">
        <v>487</v>
      </c>
      <c r="F17" s="39"/>
      <c r="G17" s="94"/>
    </row>
    <row r="18" customFormat="false" ht="15.75" hidden="false" customHeight="true" outlineLevel="0" collapsed="false">
      <c r="A18" s="94"/>
      <c r="B18" s="94" t="s">
        <v>156</v>
      </c>
      <c r="C18" s="38" t="s">
        <v>488</v>
      </c>
      <c r="D18" s="39" t="s">
        <v>482</v>
      </c>
      <c r="E18" s="39" t="s">
        <v>489</v>
      </c>
      <c r="F18" s="39"/>
      <c r="G18" s="94"/>
    </row>
    <row r="19" customFormat="false" ht="15.75" hidden="false" customHeight="true" outlineLevel="0" collapsed="false">
      <c r="A19" s="95" t="s">
        <v>490</v>
      </c>
      <c r="B19" s="95"/>
      <c r="C19" s="95"/>
      <c r="D19" s="39"/>
      <c r="E19" s="39"/>
      <c r="F19" s="39"/>
      <c r="G19" s="94"/>
    </row>
    <row r="20" customFormat="false" ht="15.75" hidden="false" customHeight="true" outlineLevel="0" collapsed="false">
      <c r="A20" s="94"/>
      <c r="B20" s="94"/>
      <c r="C20" s="96" t="s">
        <v>491</v>
      </c>
      <c r="D20" s="39" t="s">
        <v>482</v>
      </c>
      <c r="E20" s="39" t="s">
        <v>492</v>
      </c>
      <c r="F20" s="39"/>
      <c r="G20" s="94"/>
    </row>
    <row r="21" customFormat="false" ht="15.75" hidden="false" customHeight="true" outlineLevel="0" collapsed="false">
      <c r="A21" s="94"/>
      <c r="B21" s="94"/>
      <c r="C21" s="96" t="s">
        <v>493</v>
      </c>
      <c r="D21" s="39"/>
      <c r="E21" s="39"/>
      <c r="F21" s="39"/>
      <c r="G21" s="94"/>
    </row>
    <row r="22" customFormat="false" ht="15.75" hidden="false" customHeight="true" outlineLevel="0" collapsed="false">
      <c r="A22" s="94"/>
      <c r="B22" s="94"/>
      <c r="C22" s="96" t="s">
        <v>494</v>
      </c>
      <c r="D22" s="39"/>
      <c r="E22" s="39"/>
      <c r="F22" s="39"/>
      <c r="G22" s="94"/>
    </row>
    <row r="23" customFormat="false" ht="15.75" hidden="false" customHeight="true" outlineLevel="0" collapsed="false">
      <c r="A23" s="94"/>
      <c r="B23" s="94"/>
      <c r="C23" s="96" t="s">
        <v>495</v>
      </c>
      <c r="D23" s="39"/>
      <c r="E23" s="39"/>
      <c r="F23" s="39"/>
      <c r="G23" s="94"/>
    </row>
    <row r="24" customFormat="false" ht="15.75" hidden="false" customHeight="true" outlineLevel="0" collapsed="false">
      <c r="A24" s="94"/>
      <c r="B24" s="94"/>
      <c r="C24" s="96" t="s">
        <v>496</v>
      </c>
      <c r="D24" s="39"/>
      <c r="E24" s="39"/>
      <c r="F24" s="39"/>
      <c r="G24" s="94"/>
    </row>
    <row r="25" customFormat="false" ht="15.75" hidden="false" customHeight="true" outlineLevel="0" collapsed="false">
      <c r="A25" s="94"/>
      <c r="B25" s="94"/>
      <c r="C25" s="96" t="s">
        <v>497</v>
      </c>
      <c r="D25" s="39"/>
      <c r="E25" s="39"/>
      <c r="F25" s="39"/>
      <c r="G25" s="94"/>
    </row>
    <row r="26" customFormat="false" ht="15.75" hidden="false" customHeight="true" outlineLevel="0" collapsed="false">
      <c r="A26" s="94"/>
      <c r="B26" s="94"/>
      <c r="C26" s="96" t="s">
        <v>498</v>
      </c>
      <c r="D26" s="39"/>
      <c r="E26" s="39"/>
      <c r="F26" s="39"/>
      <c r="G26" s="94"/>
    </row>
    <row r="27" customFormat="false" ht="15.75" hidden="false" customHeight="true" outlineLevel="0" collapsed="false">
      <c r="A27" s="94"/>
      <c r="B27" s="94"/>
      <c r="C27" s="96" t="s">
        <v>499</v>
      </c>
      <c r="D27" s="39"/>
      <c r="E27" s="39"/>
      <c r="F27" s="39"/>
      <c r="G27" s="94"/>
    </row>
    <row r="28" customFormat="false" ht="15.75" hidden="false" customHeight="true" outlineLevel="0" collapsed="false">
      <c r="A28" s="94"/>
      <c r="B28" s="94"/>
      <c r="C28" s="38"/>
      <c r="D28" s="39"/>
      <c r="E28" s="39"/>
      <c r="F28" s="39"/>
      <c r="G28" s="94"/>
    </row>
    <row r="29" customFormat="false" ht="15.75" hidden="false" customHeight="true" outlineLevel="0" collapsed="false">
      <c r="A29" s="94"/>
      <c r="B29" s="94"/>
      <c r="C29" s="38" t="s">
        <v>500</v>
      </c>
      <c r="D29" s="39"/>
      <c r="E29" s="39" t="s">
        <v>501</v>
      </c>
      <c r="F29" s="39"/>
      <c r="G29" s="94"/>
    </row>
    <row r="30" customFormat="false" ht="15.75" hidden="false" customHeight="true" outlineLevel="0" collapsed="false">
      <c r="A30" s="94"/>
      <c r="B30" s="94"/>
      <c r="C30" s="38" t="s">
        <v>502</v>
      </c>
      <c r="D30" s="39"/>
      <c r="E30" s="39" t="s">
        <v>501</v>
      </c>
      <c r="F30" s="39"/>
      <c r="G30" s="94"/>
    </row>
    <row r="31" customFormat="false" ht="15.75" hidden="false" customHeight="true" outlineLevel="0" collapsed="false">
      <c r="A31" s="94"/>
      <c r="B31" s="94"/>
      <c r="C31" s="38" t="s">
        <v>503</v>
      </c>
      <c r="D31" s="39"/>
      <c r="E31" s="39" t="s">
        <v>504</v>
      </c>
      <c r="F31" s="39"/>
      <c r="G31" s="94"/>
    </row>
    <row r="32" customFormat="false" ht="15.75" hidden="false" customHeight="true" outlineLevel="0" collapsed="false">
      <c r="A32" s="94"/>
      <c r="B32" s="94"/>
      <c r="C32" s="38"/>
      <c r="D32" s="39"/>
      <c r="E32" s="39"/>
      <c r="F32" s="39"/>
      <c r="G32" s="94"/>
    </row>
    <row r="33" customFormat="false" ht="15.75" hidden="false" customHeight="true" outlineLevel="0" collapsed="false">
      <c r="A33" s="97"/>
      <c r="B33" s="97"/>
      <c r="C33" s="98" t="s">
        <v>505</v>
      </c>
      <c r="D33" s="73" t="s">
        <v>60</v>
      </c>
      <c r="E33" s="73" t="s">
        <v>506</v>
      </c>
      <c r="F33" s="73"/>
      <c r="G33" s="97"/>
    </row>
    <row r="34" customFormat="false" ht="15.75" hidden="false" customHeight="true" outlineLevel="0" collapsed="false">
      <c r="A34" s="94"/>
      <c r="B34" s="94"/>
      <c r="C34" s="38" t="s">
        <v>507</v>
      </c>
      <c r="D34" s="39" t="s">
        <v>60</v>
      </c>
      <c r="E34" s="39" t="s">
        <v>508</v>
      </c>
      <c r="F34" s="39"/>
      <c r="G34" s="94"/>
    </row>
    <row r="35" customFormat="false" ht="15.75" hidden="false" customHeight="true" outlineLevel="0" collapsed="false">
      <c r="A35" s="94"/>
      <c r="B35" s="94"/>
      <c r="C35" s="38" t="s">
        <v>509</v>
      </c>
      <c r="D35" s="39"/>
      <c r="E35" s="39"/>
      <c r="F35" s="39"/>
      <c r="G35" s="94"/>
    </row>
    <row r="36" customFormat="false" ht="15.75" hidden="false" customHeight="true" outlineLevel="0" collapsed="false">
      <c r="A36" s="94"/>
      <c r="B36" s="94"/>
      <c r="C36" s="38"/>
      <c r="D36" s="39"/>
      <c r="E36" s="39"/>
      <c r="F36" s="39"/>
      <c r="G36" s="94"/>
    </row>
    <row r="37" customFormat="false" ht="15.75" hidden="false" customHeight="true" outlineLevel="0" collapsed="false">
      <c r="A37" s="94"/>
      <c r="B37" s="94"/>
      <c r="C37" s="99"/>
      <c r="D37" s="39"/>
      <c r="E37" s="39"/>
      <c r="F37" s="39"/>
      <c r="G37" s="94"/>
    </row>
    <row r="38" customFormat="false" ht="15.75" hidden="false" customHeight="true" outlineLevel="0" collapsed="false">
      <c r="A38" s="94"/>
      <c r="B38" s="94"/>
      <c r="C38" s="38"/>
      <c r="D38" s="39"/>
      <c r="E38" s="39"/>
      <c r="F38" s="39"/>
      <c r="G38" s="94"/>
    </row>
    <row r="39" customFormat="false" ht="15.75" hidden="false" customHeight="true" outlineLevel="0" collapsed="false">
      <c r="A39" s="94"/>
      <c r="B39" s="94"/>
      <c r="C39" s="38"/>
      <c r="D39" s="39"/>
      <c r="E39" s="39"/>
      <c r="F39" s="39"/>
      <c r="G39" s="94"/>
    </row>
    <row r="40" customFormat="false" ht="15.75" hidden="false" customHeight="true" outlineLevel="0" collapsed="false">
      <c r="A40" s="94"/>
      <c r="B40" s="94"/>
      <c r="C40" s="38"/>
      <c r="D40" s="39"/>
      <c r="E40" s="39"/>
      <c r="F40" s="39"/>
      <c r="G40" s="94"/>
    </row>
  </sheetData>
  <mergeCells count="1">
    <mergeCell ref="A19:C19"/>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66666"/>
    <pageSetUpPr fitToPage="false"/>
  </sheetPr>
  <dimension ref="A1:G1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5" zeroHeight="false" outlineLevelRow="0" outlineLevelCol="0"/>
  <cols>
    <col collapsed="false" customWidth="true" hidden="false" outlineLevel="0" max="1" min="1" style="5" width="2.43"/>
    <col collapsed="false" customWidth="true" hidden="false" outlineLevel="0" max="2" min="2" style="5" width="3"/>
    <col collapsed="false" customWidth="true" hidden="false" outlineLevel="0" max="3" min="3" style="5" width="15.59"/>
    <col collapsed="false" customWidth="true" hidden="false" outlineLevel="0" max="4" min="4" style="5" width="65.93"/>
    <col collapsed="false" customWidth="true" hidden="false" outlineLevel="0" max="5" min="5" style="5" width="12.15"/>
    <col collapsed="false" customWidth="true" hidden="false" outlineLevel="0" max="6" min="6" style="5" width="55.35"/>
    <col collapsed="false" customWidth="true" hidden="false" outlineLevel="0" max="7" min="7" style="5" width="43.76"/>
    <col collapsed="false" customWidth="true" hidden="false" outlineLevel="0" max="1024" min="8" style="0" width="17.3"/>
  </cols>
  <sheetData>
    <row r="1" customFormat="false" ht="15" hidden="false" customHeight="true" outlineLevel="0" collapsed="false">
      <c r="A1" s="100"/>
      <c r="B1" s="101"/>
      <c r="C1" s="101"/>
      <c r="D1" s="102"/>
      <c r="E1" s="103"/>
      <c r="F1" s="104" t="s">
        <v>455</v>
      </c>
      <c r="G1" s="104"/>
    </row>
    <row r="2" customFormat="false" ht="15" hidden="false" customHeight="true" outlineLevel="0" collapsed="false">
      <c r="A2" s="105" t="s">
        <v>510</v>
      </c>
      <c r="B2" s="106"/>
      <c r="C2" s="106"/>
      <c r="D2" s="45"/>
      <c r="E2" s="107"/>
      <c r="F2" s="45"/>
      <c r="G2" s="45"/>
    </row>
    <row r="3" customFormat="false" ht="18.75" hidden="false" customHeight="true" outlineLevel="0" collapsed="false">
      <c r="A3" s="89"/>
      <c r="B3" s="89"/>
      <c r="C3" s="89" t="s">
        <v>13</v>
      </c>
      <c r="D3" s="89" t="s">
        <v>15</v>
      </c>
      <c r="E3" s="89" t="s">
        <v>16</v>
      </c>
      <c r="F3" s="89" t="s">
        <v>17</v>
      </c>
      <c r="G3" s="89"/>
    </row>
    <row r="4" customFormat="false" ht="13.5" hidden="false" customHeight="true" outlineLevel="0" collapsed="false">
      <c r="A4" s="22" t="s">
        <v>511</v>
      </c>
      <c r="B4" s="90"/>
      <c r="C4" s="90"/>
      <c r="D4" s="25"/>
      <c r="E4" s="26"/>
      <c r="F4" s="26"/>
      <c r="G4" s="26"/>
    </row>
    <row r="5" customFormat="false" ht="13.5" hidden="false" customHeight="true" outlineLevel="0" collapsed="false">
      <c r="A5" s="107"/>
      <c r="B5" s="108"/>
      <c r="C5" s="108" t="s">
        <v>26</v>
      </c>
      <c r="D5" s="45" t="s">
        <v>512</v>
      </c>
      <c r="E5" s="107" t="s">
        <v>216</v>
      </c>
      <c r="F5" s="109" t="s">
        <v>513</v>
      </c>
      <c r="G5" s="109" t="s">
        <v>514</v>
      </c>
    </row>
    <row r="6" customFormat="false" ht="13.5" hidden="false" customHeight="true" outlineLevel="0" collapsed="false">
      <c r="A6" s="110"/>
      <c r="B6" s="111"/>
      <c r="C6" s="111" t="n">
        <v>2</v>
      </c>
      <c r="D6" s="112" t="s">
        <v>515</v>
      </c>
      <c r="E6" s="110"/>
      <c r="F6" s="112" t="s">
        <v>516</v>
      </c>
      <c r="G6" s="112" t="s">
        <v>516</v>
      </c>
    </row>
    <row r="7" customFormat="false" ht="13.5" hidden="false" customHeight="true" outlineLevel="0" collapsed="false">
      <c r="A7" s="110"/>
      <c r="B7" s="110"/>
      <c r="C7" s="110"/>
      <c r="D7" s="112" t="s">
        <v>517</v>
      </c>
      <c r="E7" s="110"/>
      <c r="F7" s="113"/>
      <c r="G7" s="110"/>
    </row>
    <row r="8" customFormat="false" ht="13.5" hidden="false" customHeight="true" outlineLevel="0" collapsed="false">
      <c r="A8" s="110"/>
      <c r="B8" s="110"/>
      <c r="C8" s="110"/>
      <c r="D8" s="112" t="s">
        <v>518</v>
      </c>
      <c r="E8" s="110"/>
      <c r="F8" s="112" t="s">
        <v>519</v>
      </c>
      <c r="G8" s="112" t="s">
        <v>519</v>
      </c>
    </row>
    <row r="9" customFormat="false" ht="13.5" hidden="false" customHeight="true" outlineLevel="0" collapsed="false">
      <c r="A9" s="110"/>
      <c r="B9" s="110"/>
      <c r="C9" s="110"/>
      <c r="D9" s="112" t="s">
        <v>520</v>
      </c>
      <c r="E9" s="110"/>
      <c r="F9" s="112" t="s">
        <v>519</v>
      </c>
      <c r="G9" s="112" t="s">
        <v>519</v>
      </c>
    </row>
    <row r="10" customFormat="false" ht="13.5" hidden="false" customHeight="true" outlineLevel="0" collapsed="false">
      <c r="A10" s="22" t="s">
        <v>521</v>
      </c>
      <c r="B10" s="90"/>
      <c r="C10" s="90"/>
      <c r="D10" s="25"/>
      <c r="E10" s="26"/>
      <c r="F10" s="26"/>
      <c r="G10" s="26"/>
    </row>
    <row r="11" customFormat="false" ht="13.5" hidden="false" customHeight="true" outlineLevel="0" collapsed="false">
      <c r="A11" s="110"/>
      <c r="B11" s="114" t="n">
        <v>1</v>
      </c>
      <c r="C11" s="111" t="n">
        <v>2</v>
      </c>
      <c r="D11" s="112" t="s">
        <v>522</v>
      </c>
      <c r="E11" s="115" t="s">
        <v>148</v>
      </c>
      <c r="F11" s="112" t="s">
        <v>523</v>
      </c>
      <c r="G11" s="26"/>
    </row>
    <row r="12" customFormat="false" ht="13.5" hidden="false" customHeight="true" outlineLevel="0" collapsed="false">
      <c r="A12" s="110"/>
      <c r="B12" s="114" t="n">
        <v>2</v>
      </c>
      <c r="C12" s="111" t="n">
        <v>2</v>
      </c>
      <c r="D12" s="112" t="s">
        <v>524</v>
      </c>
      <c r="E12" s="115" t="s">
        <v>148</v>
      </c>
      <c r="F12" s="112" t="s">
        <v>523</v>
      </c>
      <c r="G12" s="26"/>
    </row>
    <row r="13" customFormat="false" ht="13.5" hidden="false" customHeight="true" outlineLevel="0" collapsed="false">
      <c r="A13" s="110"/>
      <c r="B13" s="114" t="n">
        <v>3</v>
      </c>
      <c r="C13" s="111" t="n">
        <v>2</v>
      </c>
      <c r="D13" s="112" t="s">
        <v>525</v>
      </c>
      <c r="E13" s="115" t="s">
        <v>148</v>
      </c>
      <c r="F13" s="113"/>
      <c r="G13" s="26"/>
    </row>
    <row r="14" customFormat="false" ht="13.5" hidden="false" customHeight="true" outlineLevel="0" collapsed="false">
      <c r="A14" s="110"/>
      <c r="B14" s="114" t="n">
        <v>4</v>
      </c>
      <c r="C14" s="111" t="n">
        <v>2</v>
      </c>
      <c r="D14" s="112" t="s">
        <v>526</v>
      </c>
      <c r="E14" s="115" t="s">
        <v>148</v>
      </c>
      <c r="F14" s="113"/>
      <c r="G14" s="26"/>
    </row>
    <row r="15" customFormat="false" ht="13.5" hidden="false" customHeight="true" outlineLevel="0" collapsed="false">
      <c r="A15" s="110"/>
      <c r="B15" s="114" t="n">
        <v>5</v>
      </c>
      <c r="C15" s="111" t="n">
        <v>2</v>
      </c>
      <c r="D15" s="112" t="s">
        <v>527</v>
      </c>
      <c r="E15" s="115" t="s">
        <v>148</v>
      </c>
      <c r="F15" s="113"/>
      <c r="G15" s="26"/>
    </row>
    <row r="16" customFormat="false" ht="13.5" hidden="false" customHeight="true" outlineLevel="0" collapsed="false">
      <c r="A16" s="110"/>
      <c r="B16" s="114" t="n">
        <v>6</v>
      </c>
      <c r="C16" s="111" t="n">
        <v>2</v>
      </c>
      <c r="D16" s="112" t="s">
        <v>528</v>
      </c>
      <c r="E16" s="115" t="s">
        <v>148</v>
      </c>
      <c r="F16" s="113"/>
      <c r="G16" s="26"/>
    </row>
    <row r="17" customFormat="false" ht="15" hidden="false" customHeight="true" outlineLevel="0" collapsed="false">
      <c r="A17" s="107"/>
      <c r="B17" s="108"/>
      <c r="C17" s="108"/>
      <c r="D17" s="45"/>
      <c r="E17" s="107"/>
      <c r="F17" s="45"/>
      <c r="G17" s="45"/>
    </row>
    <row r="18" customFormat="false" ht="13.5" hidden="false" customHeight="true" outlineLevel="0" collapsed="false">
      <c r="A18" s="22" t="s">
        <v>529</v>
      </c>
      <c r="B18" s="90"/>
      <c r="C18" s="90"/>
      <c r="D18" s="25"/>
      <c r="E18" s="26"/>
      <c r="F18" s="26"/>
      <c r="G18" s="26"/>
    </row>
    <row r="19" customFormat="false" ht="15" hidden="false" customHeight="true" outlineLevel="0" collapsed="false">
      <c r="A19" s="107"/>
      <c r="B19" s="108"/>
      <c r="C19" s="108" t="s">
        <v>26</v>
      </c>
      <c r="D19" s="45" t="s">
        <v>530</v>
      </c>
      <c r="E19" s="107"/>
      <c r="F19" s="45" t="s">
        <v>531</v>
      </c>
      <c r="G19" s="45"/>
    </row>
    <row r="20" customFormat="false" ht="15" hidden="false" customHeight="true" outlineLevel="0" collapsed="false">
      <c r="A20" s="107"/>
      <c r="B20" s="108"/>
      <c r="C20" s="108" t="s">
        <v>26</v>
      </c>
      <c r="D20" s="45" t="s">
        <v>532</v>
      </c>
      <c r="E20" s="107" t="s">
        <v>28</v>
      </c>
      <c r="F20" s="45" t="s">
        <v>533</v>
      </c>
      <c r="G20" s="45" t="s">
        <v>534</v>
      </c>
    </row>
    <row r="21" customFormat="false" ht="13.5" hidden="false" customHeight="true" outlineLevel="0" collapsed="false">
      <c r="A21" s="107"/>
      <c r="B21" s="108"/>
      <c r="C21" s="108" t="s">
        <v>26</v>
      </c>
      <c r="D21" s="45" t="s">
        <v>535</v>
      </c>
      <c r="E21" s="107" t="s">
        <v>28</v>
      </c>
      <c r="F21" s="45"/>
      <c r="G21" s="45" t="s">
        <v>536</v>
      </c>
    </row>
    <row r="22" customFormat="false" ht="13.5" hidden="false" customHeight="true" outlineLevel="0" collapsed="false">
      <c r="A22" s="107"/>
      <c r="B22" s="108"/>
      <c r="C22" s="108" t="s">
        <v>26</v>
      </c>
      <c r="D22" s="45" t="s">
        <v>537</v>
      </c>
      <c r="E22" s="107" t="s">
        <v>28</v>
      </c>
      <c r="F22" s="45" t="s">
        <v>538</v>
      </c>
      <c r="G22" s="45" t="s">
        <v>539</v>
      </c>
    </row>
    <row r="23" customFormat="false" ht="13.5" hidden="false" customHeight="true" outlineLevel="0" collapsed="false">
      <c r="A23" s="107"/>
      <c r="B23" s="108"/>
      <c r="C23" s="108" t="s">
        <v>26</v>
      </c>
      <c r="D23" s="45" t="s">
        <v>540</v>
      </c>
      <c r="E23" s="107" t="s">
        <v>28</v>
      </c>
      <c r="F23" s="45"/>
      <c r="G23" s="45"/>
    </row>
    <row r="24" customFormat="false" ht="13.5" hidden="false" customHeight="true" outlineLevel="0" collapsed="false">
      <c r="A24" s="107"/>
      <c r="B24" s="108"/>
      <c r="C24" s="108" t="s">
        <v>26</v>
      </c>
      <c r="D24" s="45" t="s">
        <v>541</v>
      </c>
      <c r="E24" s="107" t="s">
        <v>28</v>
      </c>
      <c r="F24" s="45"/>
      <c r="G24" s="45"/>
    </row>
    <row r="25" customFormat="false" ht="13.5" hidden="false" customHeight="true" outlineLevel="0" collapsed="false">
      <c r="A25" s="107"/>
      <c r="B25" s="108"/>
      <c r="C25" s="108" t="s">
        <v>26</v>
      </c>
      <c r="D25" s="45" t="s">
        <v>542</v>
      </c>
      <c r="E25" s="107" t="s">
        <v>28</v>
      </c>
      <c r="F25" s="45" t="s">
        <v>543</v>
      </c>
      <c r="G25" s="45"/>
    </row>
    <row r="26" customFormat="false" ht="13.5" hidden="false" customHeight="true" outlineLevel="0" collapsed="false">
      <c r="A26" s="116"/>
      <c r="B26" s="117"/>
      <c r="C26" s="117" t="s">
        <v>51</v>
      </c>
      <c r="D26" s="68" t="s">
        <v>544</v>
      </c>
      <c r="E26" s="116" t="s">
        <v>28</v>
      </c>
      <c r="F26" s="68"/>
      <c r="G26" s="68"/>
    </row>
    <row r="27" customFormat="false" ht="13.5" hidden="false" customHeight="true" outlineLevel="0" collapsed="false">
      <c r="A27" s="107"/>
      <c r="B27" s="108"/>
      <c r="C27" s="108" t="s">
        <v>26</v>
      </c>
      <c r="D27" s="45" t="s">
        <v>545</v>
      </c>
      <c r="E27" s="107" t="s">
        <v>28</v>
      </c>
      <c r="F27" s="45"/>
      <c r="G27" s="45"/>
    </row>
    <row r="28" customFormat="false" ht="13.5" hidden="false" customHeight="true" outlineLevel="0" collapsed="false">
      <c r="A28" s="107"/>
      <c r="B28" s="108"/>
      <c r="C28" s="108" t="s">
        <v>26</v>
      </c>
      <c r="D28" s="45" t="s">
        <v>546</v>
      </c>
      <c r="E28" s="107"/>
      <c r="F28" s="45" t="s">
        <v>547</v>
      </c>
      <c r="G28" s="45"/>
    </row>
    <row r="29" customFormat="false" ht="13.5" hidden="false" customHeight="true" outlineLevel="0" collapsed="false">
      <c r="A29" s="107"/>
      <c r="B29" s="108"/>
      <c r="C29" s="108" t="s">
        <v>26</v>
      </c>
      <c r="D29" s="45" t="s">
        <v>548</v>
      </c>
      <c r="E29" s="107" t="s">
        <v>28</v>
      </c>
      <c r="F29" s="45"/>
      <c r="G29" s="45"/>
    </row>
    <row r="30" customFormat="false" ht="13.5" hidden="false" customHeight="true" outlineLevel="0" collapsed="false">
      <c r="A30" s="118"/>
      <c r="B30" s="119"/>
      <c r="C30" s="119" t="s">
        <v>26</v>
      </c>
      <c r="D30" s="120" t="s">
        <v>549</v>
      </c>
      <c r="E30" s="120" t="s">
        <v>28</v>
      </c>
      <c r="F30" s="120" t="s">
        <v>550</v>
      </c>
      <c r="G30" s="120"/>
    </row>
    <row r="31" customFormat="false" ht="13.5" hidden="false" customHeight="true" outlineLevel="0" collapsed="false">
      <c r="A31" s="118"/>
      <c r="B31" s="119"/>
      <c r="C31" s="119" t="s">
        <v>26</v>
      </c>
      <c r="D31" s="120" t="s">
        <v>551</v>
      </c>
      <c r="E31" s="120"/>
      <c r="F31" s="120" t="s">
        <v>552</v>
      </c>
      <c r="G31" s="120"/>
    </row>
    <row r="32" customFormat="false" ht="13.5" hidden="false" customHeight="true" outlineLevel="0" collapsed="false">
      <c r="A32" s="121"/>
      <c r="B32" s="122" t="n">
        <v>5</v>
      </c>
      <c r="C32" s="123" t="n">
        <v>2</v>
      </c>
      <c r="D32" s="124" t="s">
        <v>553</v>
      </c>
      <c r="E32" s="125" t="s">
        <v>28</v>
      </c>
      <c r="F32" s="126" t="s">
        <v>554</v>
      </c>
      <c r="G32" s="120"/>
    </row>
    <row r="33" customFormat="false" ht="13.5" hidden="false" customHeight="true" outlineLevel="0" collapsed="false">
      <c r="A33" s="118"/>
      <c r="B33" s="108"/>
      <c r="C33" s="108" t="s">
        <v>26</v>
      </c>
      <c r="D33" s="120" t="s">
        <v>555</v>
      </c>
      <c r="E33" s="120"/>
      <c r="F33" s="120" t="s">
        <v>556</v>
      </c>
      <c r="G33" s="120"/>
    </row>
    <row r="34" customFormat="false" ht="13.5" hidden="false" customHeight="true" outlineLevel="0" collapsed="false">
      <c r="A34" s="118"/>
      <c r="B34" s="119"/>
      <c r="C34" s="119"/>
      <c r="D34" s="124" t="s">
        <v>557</v>
      </c>
      <c r="E34" s="120"/>
      <c r="F34" s="120" t="s">
        <v>558</v>
      </c>
      <c r="G34" s="120"/>
    </row>
    <row r="35" customFormat="false" ht="13.5" hidden="false" customHeight="true" outlineLevel="0" collapsed="false">
      <c r="A35" s="118"/>
      <c r="B35" s="119"/>
      <c r="C35" s="119"/>
      <c r="D35" s="120" t="s">
        <v>559</v>
      </c>
      <c r="E35" s="120"/>
      <c r="F35" s="120" t="s">
        <v>560</v>
      </c>
      <c r="G35" s="120"/>
    </row>
    <row r="36" customFormat="false" ht="55.2" hidden="false" customHeight="false" outlineLevel="0" collapsed="false">
      <c r="D36" s="127" t="s">
        <v>561</v>
      </c>
      <c r="F36" s="128" t="s">
        <v>562</v>
      </c>
    </row>
    <row r="37" customFormat="false" ht="13.5" hidden="false" customHeight="true" outlineLevel="0" collapsed="false">
      <c r="A37" s="121"/>
      <c r="B37" s="122" t="n">
        <v>4</v>
      </c>
      <c r="C37" s="123"/>
      <c r="D37" s="124" t="s">
        <v>563</v>
      </c>
      <c r="E37" s="125" t="s">
        <v>28</v>
      </c>
      <c r="F37" s="126"/>
      <c r="G37" s="120"/>
    </row>
    <row r="38" customFormat="false" ht="13.5" hidden="false" customHeight="true" outlineLevel="0" collapsed="false">
      <c r="A38" s="121"/>
      <c r="B38" s="122" t="n">
        <v>8</v>
      </c>
      <c r="C38" s="123" t="n">
        <v>2</v>
      </c>
      <c r="D38" s="124" t="s">
        <v>564</v>
      </c>
      <c r="E38" s="125" t="s">
        <v>28</v>
      </c>
      <c r="F38" s="124" t="s">
        <v>565</v>
      </c>
      <c r="G38" s="120"/>
    </row>
    <row r="39" customFormat="false" ht="13.5" hidden="false" customHeight="true" outlineLevel="0" collapsed="false">
      <c r="A39" s="121"/>
      <c r="B39" s="122" t="n">
        <v>13</v>
      </c>
      <c r="C39" s="123" t="n">
        <v>2</v>
      </c>
      <c r="D39" s="124" t="s">
        <v>566</v>
      </c>
      <c r="E39" s="125" t="s">
        <v>28</v>
      </c>
      <c r="F39" s="126"/>
      <c r="G39" s="120"/>
    </row>
    <row r="40" customFormat="false" ht="13.5" hidden="false" customHeight="true" outlineLevel="0" collapsed="false">
      <c r="A40" s="129"/>
      <c r="B40" s="130" t="n">
        <v>15</v>
      </c>
      <c r="C40" s="131"/>
      <c r="D40" s="132" t="s">
        <v>567</v>
      </c>
      <c r="E40" s="133" t="s">
        <v>28</v>
      </c>
      <c r="F40" s="134"/>
      <c r="G40" s="120"/>
    </row>
    <row r="41" customFormat="false" ht="13.5" hidden="false" customHeight="true" outlineLevel="0" collapsed="false">
      <c r="A41" s="129"/>
      <c r="B41" s="130" t="n">
        <v>16</v>
      </c>
      <c r="C41" s="131" t="n">
        <v>1</v>
      </c>
      <c r="D41" s="132" t="s">
        <v>568</v>
      </c>
      <c r="E41" s="133" t="s">
        <v>28</v>
      </c>
      <c r="F41" s="132" t="s">
        <v>569</v>
      </c>
      <c r="G41" s="120"/>
    </row>
    <row r="42" customFormat="false" ht="13.5" hidden="false" customHeight="true" outlineLevel="0" collapsed="false">
      <c r="A42" s="129"/>
      <c r="B42" s="130"/>
      <c r="C42" s="131"/>
      <c r="D42" s="132" t="s">
        <v>570</v>
      </c>
      <c r="E42" s="133"/>
      <c r="F42" s="132" t="s">
        <v>571</v>
      </c>
      <c r="G42" s="120"/>
    </row>
    <row r="43" customFormat="false" ht="13.5" hidden="false" customHeight="true" outlineLevel="0" collapsed="false">
      <c r="A43" s="135"/>
      <c r="B43" s="121"/>
      <c r="C43" s="121"/>
      <c r="D43" s="126" t="s">
        <v>572</v>
      </c>
      <c r="E43" s="121"/>
      <c r="F43" s="126"/>
      <c r="G43" s="120"/>
    </row>
    <row r="44" customFormat="false" ht="13.5" hidden="false" customHeight="true" outlineLevel="0" collapsed="false">
      <c r="A44" s="135"/>
      <c r="B44" s="121"/>
      <c r="C44" s="121"/>
      <c r="D44" s="126" t="s">
        <v>573</v>
      </c>
      <c r="E44" s="121"/>
      <c r="F44" s="126" t="s">
        <v>574</v>
      </c>
      <c r="G44" s="120"/>
    </row>
    <row r="45" customFormat="false" ht="13.5" hidden="false" customHeight="true" outlineLevel="0" collapsed="false">
      <c r="A45" s="135"/>
      <c r="B45" s="121"/>
      <c r="C45" s="121"/>
      <c r="D45" s="126" t="s">
        <v>575</v>
      </c>
      <c r="E45" s="121"/>
      <c r="F45" s="126"/>
      <c r="G45" s="120"/>
    </row>
    <row r="46" customFormat="false" ht="13.5" hidden="false" customHeight="true" outlineLevel="0" collapsed="false">
      <c r="A46" s="135"/>
      <c r="B46" s="121"/>
      <c r="C46" s="121"/>
      <c r="D46" s="126" t="s">
        <v>576</v>
      </c>
      <c r="E46" s="121"/>
      <c r="F46" s="126"/>
      <c r="G46" s="120"/>
    </row>
    <row r="47" customFormat="false" ht="13.5" hidden="false" customHeight="true" outlineLevel="0" collapsed="false">
      <c r="A47" s="135"/>
      <c r="B47" s="121"/>
      <c r="C47" s="121"/>
      <c r="D47" s="126" t="s">
        <v>577</v>
      </c>
      <c r="E47" s="121"/>
      <c r="F47" s="126"/>
      <c r="G47" s="120"/>
    </row>
    <row r="48" customFormat="false" ht="13.5" hidden="false" customHeight="true" outlineLevel="0" collapsed="false">
      <c r="A48" s="135"/>
      <c r="B48" s="121"/>
      <c r="C48" s="121"/>
      <c r="D48" s="126" t="s">
        <v>578</v>
      </c>
      <c r="E48" s="121"/>
      <c r="F48" s="126"/>
      <c r="G48" s="120"/>
    </row>
    <row r="49" customFormat="false" ht="13.5" hidden="false" customHeight="true" outlineLevel="0" collapsed="false">
      <c r="A49" s="135"/>
      <c r="B49" s="121"/>
      <c r="C49" s="121"/>
      <c r="D49" s="126" t="s">
        <v>579</v>
      </c>
      <c r="E49" s="121"/>
      <c r="F49" s="126"/>
      <c r="G49" s="120"/>
    </row>
    <row r="50" customFormat="false" ht="13.5" hidden="false" customHeight="true" outlineLevel="0" collapsed="false">
      <c r="A50" s="135"/>
      <c r="B50" s="121"/>
      <c r="C50" s="121"/>
      <c r="D50" s="126" t="s">
        <v>580</v>
      </c>
      <c r="E50" s="121"/>
      <c r="F50" s="126"/>
      <c r="G50" s="120"/>
    </row>
    <row r="51" customFormat="false" ht="13.5" hidden="false" customHeight="true" outlineLevel="0" collapsed="false">
      <c r="A51" s="136" t="s">
        <v>581</v>
      </c>
      <c r="B51" s="137"/>
      <c r="C51" s="137"/>
      <c r="D51" s="138"/>
      <c r="E51" s="137"/>
      <c r="F51" s="138"/>
      <c r="G51" s="39"/>
    </row>
    <row r="52" customFormat="false" ht="13.5" hidden="false" customHeight="true" outlineLevel="0" collapsed="false">
      <c r="A52" s="121"/>
      <c r="B52" s="122"/>
      <c r="C52" s="123" t="n">
        <v>1</v>
      </c>
      <c r="D52" s="124" t="s">
        <v>582</v>
      </c>
      <c r="E52" s="121"/>
      <c r="F52" s="126" t="s">
        <v>583</v>
      </c>
      <c r="G52" s="120"/>
    </row>
    <row r="53" customFormat="false" ht="13.5" hidden="false" customHeight="true" outlineLevel="0" collapsed="false">
      <c r="A53" s="121"/>
      <c r="B53" s="122" t="n">
        <v>1</v>
      </c>
      <c r="C53" s="123" t="n">
        <v>1</v>
      </c>
      <c r="D53" s="124" t="s">
        <v>584</v>
      </c>
      <c r="E53" s="121"/>
      <c r="F53" s="126"/>
      <c r="G53" s="120"/>
    </row>
    <row r="54" customFormat="false" ht="13.5" hidden="false" customHeight="true" outlineLevel="0" collapsed="false">
      <c r="A54" s="121"/>
      <c r="B54" s="122" t="n">
        <v>2</v>
      </c>
      <c r="C54" s="123" t="n">
        <v>1</v>
      </c>
      <c r="D54" s="124" t="s">
        <v>585</v>
      </c>
      <c r="E54" s="121"/>
      <c r="F54" s="126"/>
      <c r="G54" s="120"/>
    </row>
    <row r="55" customFormat="false" ht="13.5" hidden="false" customHeight="true" outlineLevel="0" collapsed="false">
      <c r="A55" s="121"/>
      <c r="B55" s="122" t="n">
        <v>3</v>
      </c>
      <c r="C55" s="123" t="n">
        <v>1</v>
      </c>
      <c r="D55" s="124" t="s">
        <v>586</v>
      </c>
      <c r="E55" s="121"/>
      <c r="F55" s="126" t="s">
        <v>587</v>
      </c>
      <c r="G55" s="120"/>
    </row>
    <row r="56" customFormat="false" ht="13.5" hidden="false" customHeight="true" outlineLevel="0" collapsed="false">
      <c r="A56" s="121"/>
      <c r="B56" s="122" t="n">
        <v>4</v>
      </c>
      <c r="C56" s="123" t="n">
        <v>1</v>
      </c>
      <c r="D56" s="124" t="s">
        <v>588</v>
      </c>
      <c r="E56" s="121"/>
      <c r="F56" s="126"/>
      <c r="G56" s="120"/>
    </row>
    <row r="57" customFormat="false" ht="13.5" hidden="false" customHeight="true" outlineLevel="0" collapsed="false">
      <c r="A57" s="121"/>
      <c r="B57" s="122"/>
      <c r="C57" s="123"/>
      <c r="D57" s="124" t="s">
        <v>589</v>
      </c>
      <c r="E57" s="121"/>
      <c r="F57" s="126" t="s">
        <v>590</v>
      </c>
      <c r="G57" s="120"/>
    </row>
    <row r="58" customFormat="false" ht="13.5" hidden="false" customHeight="true" outlineLevel="0" collapsed="false">
      <c r="A58" s="121"/>
      <c r="B58" s="122"/>
      <c r="C58" s="123"/>
      <c r="D58" s="124" t="s">
        <v>591</v>
      </c>
      <c r="E58" s="121"/>
      <c r="F58" s="126" t="s">
        <v>592</v>
      </c>
      <c r="G58" s="120"/>
    </row>
    <row r="59" customFormat="false" ht="13.5" hidden="false" customHeight="true" outlineLevel="0" collapsed="false">
      <c r="A59" s="121"/>
      <c r="B59" s="122"/>
      <c r="C59" s="123" t="n">
        <v>1</v>
      </c>
      <c r="D59" s="124" t="s">
        <v>593</v>
      </c>
      <c r="E59" s="121"/>
      <c r="F59" s="126"/>
      <c r="G59" s="120"/>
    </row>
    <row r="60" customFormat="false" ht="13.5" hidden="false" customHeight="true" outlineLevel="0" collapsed="false">
      <c r="A60" s="121"/>
      <c r="B60" s="122"/>
      <c r="C60" s="123"/>
      <c r="D60" s="124" t="s">
        <v>594</v>
      </c>
      <c r="E60" s="121"/>
      <c r="F60" s="126"/>
      <c r="G60" s="120"/>
    </row>
    <row r="61" customFormat="false" ht="13.5" hidden="false" customHeight="true" outlineLevel="0" collapsed="false">
      <c r="A61" s="136" t="s">
        <v>595</v>
      </c>
      <c r="B61" s="137"/>
      <c r="C61" s="137"/>
      <c r="D61" s="138"/>
      <c r="E61" s="137"/>
      <c r="F61" s="138"/>
      <c r="G61" s="39"/>
    </row>
    <row r="62" customFormat="false" ht="13.5" hidden="false" customHeight="true" outlineLevel="0" collapsed="false">
      <c r="A62" s="139" t="s">
        <v>596</v>
      </c>
      <c r="B62" s="129"/>
      <c r="C62" s="129"/>
      <c r="D62" s="134"/>
      <c r="E62" s="129"/>
      <c r="F62" s="134"/>
      <c r="G62" s="39"/>
    </row>
    <row r="63" customFormat="false" ht="13.5" hidden="false" customHeight="true" outlineLevel="0" collapsed="false">
      <c r="A63" s="129"/>
      <c r="B63" s="130" t="n">
        <v>1</v>
      </c>
      <c r="C63" s="131" t="n">
        <v>1</v>
      </c>
      <c r="D63" s="132" t="s">
        <v>597</v>
      </c>
      <c r="E63" s="133" t="s">
        <v>28</v>
      </c>
      <c r="F63" s="134"/>
      <c r="G63" s="39"/>
    </row>
    <row r="64" customFormat="false" ht="13.5" hidden="false" customHeight="true" outlineLevel="0" collapsed="false">
      <c r="A64" s="129"/>
      <c r="B64" s="130" t="n">
        <v>2</v>
      </c>
      <c r="C64" s="131" t="n">
        <v>1</v>
      </c>
      <c r="D64" s="132" t="s">
        <v>598</v>
      </c>
      <c r="E64" s="133" t="s">
        <v>28</v>
      </c>
      <c r="F64" s="134"/>
      <c r="G64" s="39"/>
    </row>
    <row r="65" customFormat="false" ht="13.5" hidden="false" customHeight="true" outlineLevel="0" collapsed="false">
      <c r="A65" s="129"/>
      <c r="B65" s="130" t="s">
        <v>95</v>
      </c>
      <c r="C65" s="131" t="n">
        <v>1</v>
      </c>
      <c r="D65" s="132" t="s">
        <v>599</v>
      </c>
      <c r="E65" s="133" t="s">
        <v>28</v>
      </c>
      <c r="F65" s="134"/>
      <c r="G65" s="39"/>
    </row>
    <row r="66" customFormat="false" ht="13.5" hidden="false" customHeight="true" outlineLevel="0" collapsed="false">
      <c r="A66" s="129"/>
      <c r="B66" s="130" t="n">
        <v>3</v>
      </c>
      <c r="C66" s="131" t="n">
        <v>1</v>
      </c>
      <c r="D66" s="132" t="s">
        <v>600</v>
      </c>
      <c r="E66" s="133" t="s">
        <v>28</v>
      </c>
      <c r="F66" s="134"/>
      <c r="G66" s="39"/>
    </row>
    <row r="67" customFormat="false" ht="13.5" hidden="false" customHeight="true" outlineLevel="0" collapsed="false">
      <c r="A67" s="129"/>
      <c r="B67" s="130" t="n">
        <v>4</v>
      </c>
      <c r="C67" s="131" t="n">
        <v>1</v>
      </c>
      <c r="D67" s="132" t="s">
        <v>601</v>
      </c>
      <c r="E67" s="133" t="s">
        <v>28</v>
      </c>
      <c r="F67" s="132" t="s">
        <v>602</v>
      </c>
      <c r="G67" s="39"/>
    </row>
    <row r="68" customFormat="false" ht="13.5" hidden="false" customHeight="true" outlineLevel="0" collapsed="false">
      <c r="A68" s="110"/>
      <c r="B68" s="114" t="n">
        <v>5</v>
      </c>
      <c r="C68" s="111" t="n">
        <v>2</v>
      </c>
      <c r="D68" s="112" t="s">
        <v>603</v>
      </c>
      <c r="E68" s="115" t="s">
        <v>28</v>
      </c>
      <c r="F68" s="112" t="s">
        <v>604</v>
      </c>
      <c r="G68" s="39"/>
    </row>
    <row r="69" customFormat="false" ht="13.5" hidden="false" customHeight="true" outlineLevel="0" collapsed="false">
      <c r="A69" s="22" t="s">
        <v>605</v>
      </c>
      <c r="B69" s="90"/>
      <c r="C69" s="90"/>
      <c r="D69" s="25"/>
      <c r="E69" s="26"/>
      <c r="F69" s="26"/>
      <c r="G69" s="26"/>
    </row>
    <row r="70" customFormat="false" ht="13.5" hidden="false" customHeight="true" outlineLevel="0" collapsed="false">
      <c r="A70" s="129"/>
      <c r="B70" s="130" t="n">
        <v>1</v>
      </c>
      <c r="C70" s="131" t="n">
        <v>1</v>
      </c>
      <c r="D70" s="132" t="s">
        <v>606</v>
      </c>
      <c r="E70" s="133" t="s">
        <v>28</v>
      </c>
      <c r="F70" s="134"/>
      <c r="G70" s="39"/>
    </row>
    <row r="71" customFormat="false" ht="13.5" hidden="false" customHeight="true" outlineLevel="0" collapsed="false">
      <c r="A71" s="129"/>
      <c r="B71" s="130" t="n">
        <v>2</v>
      </c>
      <c r="C71" s="131" t="n">
        <v>1</v>
      </c>
      <c r="D71" s="132" t="s">
        <v>607</v>
      </c>
      <c r="E71" s="133" t="s">
        <v>28</v>
      </c>
      <c r="F71" s="134"/>
      <c r="G71" s="39"/>
    </row>
    <row r="72" customFormat="false" ht="13.5" hidden="false" customHeight="true" outlineLevel="0" collapsed="false">
      <c r="A72" s="129"/>
      <c r="B72" s="130" t="n">
        <v>3</v>
      </c>
      <c r="C72" s="131" t="n">
        <v>1</v>
      </c>
      <c r="D72" s="132" t="s">
        <v>608</v>
      </c>
      <c r="E72" s="133" t="s">
        <v>28</v>
      </c>
      <c r="F72" s="134"/>
      <c r="G72" s="39"/>
    </row>
    <row r="73" customFormat="false" ht="13.5" hidden="false" customHeight="true" outlineLevel="0" collapsed="false">
      <c r="A73" s="129"/>
      <c r="B73" s="130" t="n">
        <v>4</v>
      </c>
      <c r="C73" s="131" t="n">
        <v>1</v>
      </c>
      <c r="D73" s="132" t="s">
        <v>609</v>
      </c>
      <c r="E73" s="133" t="s">
        <v>28</v>
      </c>
      <c r="F73" s="134"/>
      <c r="G73" s="39"/>
    </row>
    <row r="74" customFormat="false" ht="13.5" hidden="false" customHeight="true" outlineLevel="0" collapsed="false">
      <c r="A74" s="129"/>
      <c r="B74" s="130" t="n">
        <v>5</v>
      </c>
      <c r="C74" s="131" t="n">
        <v>1</v>
      </c>
      <c r="D74" s="132" t="s">
        <v>610</v>
      </c>
      <c r="E74" s="133" t="s">
        <v>28</v>
      </c>
      <c r="F74" s="134"/>
      <c r="G74" s="39"/>
    </row>
    <row r="75" customFormat="false" ht="13.5" hidden="false" customHeight="true" outlineLevel="0" collapsed="false">
      <c r="A75" s="129"/>
      <c r="B75" s="130" t="n">
        <v>6</v>
      </c>
      <c r="C75" s="131" t="n">
        <v>1</v>
      </c>
      <c r="D75" s="132" t="s">
        <v>611</v>
      </c>
      <c r="E75" s="133" t="s">
        <v>28</v>
      </c>
      <c r="F75" s="134"/>
      <c r="G75" s="39"/>
    </row>
    <row r="76" customFormat="false" ht="13.5" hidden="false" customHeight="true" outlineLevel="0" collapsed="false">
      <c r="A76" s="129"/>
      <c r="B76" s="130" t="n">
        <v>7</v>
      </c>
      <c r="C76" s="131" t="n">
        <v>1</v>
      </c>
      <c r="D76" s="132" t="s">
        <v>612</v>
      </c>
      <c r="E76" s="133" t="s">
        <v>28</v>
      </c>
      <c r="F76" s="134" t="s">
        <v>613</v>
      </c>
      <c r="G76" s="39"/>
    </row>
    <row r="77" customFormat="false" ht="13.5" hidden="false" customHeight="true" outlineLevel="0" collapsed="false">
      <c r="A77" s="129"/>
      <c r="B77" s="130" t="n">
        <v>8</v>
      </c>
      <c r="C77" s="131" t="n">
        <v>1</v>
      </c>
      <c r="D77" s="132" t="s">
        <v>614</v>
      </c>
      <c r="E77" s="133" t="s">
        <v>28</v>
      </c>
      <c r="F77" s="134"/>
      <c r="G77" s="39"/>
    </row>
    <row r="78" customFormat="false" ht="13.5" hidden="false" customHeight="true" outlineLevel="0" collapsed="false">
      <c r="A78" s="129"/>
      <c r="B78" s="130" t="n">
        <v>9</v>
      </c>
      <c r="C78" s="131" t="n">
        <v>1</v>
      </c>
      <c r="D78" s="132" t="s">
        <v>615</v>
      </c>
      <c r="E78" s="133" t="s">
        <v>28</v>
      </c>
      <c r="F78" s="132" t="s">
        <v>616</v>
      </c>
      <c r="G78" s="39"/>
    </row>
    <row r="79" customFormat="false" ht="13.5" hidden="false" customHeight="true" outlineLevel="0" collapsed="false">
      <c r="A79" s="129"/>
      <c r="B79" s="130" t="n">
        <v>10</v>
      </c>
      <c r="C79" s="131" t="n">
        <v>1</v>
      </c>
      <c r="D79" s="132" t="s">
        <v>617</v>
      </c>
      <c r="E79" s="133" t="s">
        <v>28</v>
      </c>
      <c r="F79" s="134"/>
      <c r="G79" s="39"/>
    </row>
    <row r="80" customFormat="false" ht="13.5" hidden="false" customHeight="true" outlineLevel="0" collapsed="false">
      <c r="A80" s="110"/>
      <c r="B80" s="114" t="n">
        <v>11</v>
      </c>
      <c r="C80" s="111" t="n">
        <v>2</v>
      </c>
      <c r="D80" s="112" t="s">
        <v>618</v>
      </c>
      <c r="E80" s="115" t="s">
        <v>28</v>
      </c>
      <c r="F80" s="113"/>
      <c r="G80" s="39"/>
    </row>
    <row r="81" customFormat="false" ht="13.5" hidden="false" customHeight="true" outlineLevel="0" collapsed="false">
      <c r="A81" s="111"/>
      <c r="B81" s="140" t="n">
        <v>12</v>
      </c>
      <c r="C81" s="140" t="n">
        <v>2</v>
      </c>
      <c r="D81" s="141" t="s">
        <v>619</v>
      </c>
      <c r="E81" s="141" t="s">
        <v>28</v>
      </c>
      <c r="F81" s="142" t="s">
        <v>620</v>
      </c>
      <c r="G81" s="39"/>
    </row>
    <row r="82" customFormat="false" ht="13.5" hidden="false" customHeight="true" outlineLevel="0" collapsed="false">
      <c r="A82" s="22" t="s">
        <v>621</v>
      </c>
      <c r="B82" s="90"/>
      <c r="C82" s="90"/>
      <c r="D82" s="25"/>
      <c r="E82" s="26"/>
      <c r="F82" s="26"/>
      <c r="G82" s="26"/>
    </row>
    <row r="83" customFormat="false" ht="13.5" hidden="false" customHeight="true" outlineLevel="0" collapsed="false">
      <c r="A83" s="110"/>
      <c r="B83" s="114" t="n">
        <v>1</v>
      </c>
      <c r="C83" s="111" t="n">
        <v>2</v>
      </c>
      <c r="D83" s="112" t="s">
        <v>622</v>
      </c>
      <c r="E83" s="115" t="s">
        <v>28</v>
      </c>
      <c r="F83" s="113"/>
      <c r="G83" s="39"/>
    </row>
    <row r="84" customFormat="false" ht="13.5" hidden="false" customHeight="true" outlineLevel="0" collapsed="false">
      <c r="A84" s="110"/>
      <c r="B84" s="114" t="n">
        <v>2</v>
      </c>
      <c r="C84" s="111" t="n">
        <v>2</v>
      </c>
      <c r="D84" s="112" t="s">
        <v>623</v>
      </c>
      <c r="E84" s="115" t="s">
        <v>28</v>
      </c>
      <c r="F84" s="113"/>
      <c r="G84" s="39"/>
    </row>
    <row r="85" customFormat="false" ht="13.5" hidden="false" customHeight="true" outlineLevel="0" collapsed="false">
      <c r="A85" s="129"/>
      <c r="B85" s="129"/>
      <c r="C85" s="129"/>
      <c r="D85" s="134"/>
      <c r="E85" s="129"/>
      <c r="F85" s="134"/>
      <c r="G85" s="39"/>
    </row>
    <row r="86" customFormat="false" ht="13.5" hidden="false" customHeight="true" outlineLevel="0" collapsed="false">
      <c r="A86" s="22" t="s">
        <v>605</v>
      </c>
      <c r="B86" s="90"/>
      <c r="C86" s="90"/>
      <c r="D86" s="25"/>
      <c r="E86" s="26"/>
      <c r="F86" s="26"/>
      <c r="G86" s="26"/>
    </row>
    <row r="87" customFormat="false" ht="13.5" hidden="false" customHeight="true" outlineLevel="0" collapsed="false">
      <c r="A87" s="22" t="s">
        <v>431</v>
      </c>
      <c r="B87" s="90"/>
      <c r="C87" s="90"/>
      <c r="D87" s="25"/>
      <c r="E87" s="26"/>
      <c r="F87" s="26"/>
      <c r="G87" s="26"/>
    </row>
    <row r="88" customFormat="false" ht="13.5" hidden="false" customHeight="true" outlineLevel="0" collapsed="false">
      <c r="A88" s="143"/>
      <c r="B88" s="94"/>
      <c r="C88" s="94" t="s">
        <v>26</v>
      </c>
      <c r="D88" s="39" t="s">
        <v>433</v>
      </c>
      <c r="E88" s="39"/>
      <c r="F88" s="39"/>
      <c r="G88" s="39"/>
    </row>
    <row r="89" customFormat="false" ht="13.5" hidden="false" customHeight="true" outlineLevel="0" collapsed="false">
      <c r="A89" s="143"/>
      <c r="B89" s="94"/>
      <c r="C89" s="94" t="s">
        <v>26</v>
      </c>
      <c r="D89" s="39" t="s">
        <v>438</v>
      </c>
      <c r="E89" s="39"/>
      <c r="F89" s="39"/>
      <c r="G89" s="39"/>
    </row>
    <row r="90" customFormat="false" ht="13.5" hidden="false" customHeight="true" outlineLevel="0" collapsed="false">
      <c r="A90" s="143"/>
      <c r="B90" s="94"/>
      <c r="C90" s="94" t="s">
        <v>26</v>
      </c>
      <c r="D90" s="39" t="s">
        <v>440</v>
      </c>
      <c r="E90" s="39"/>
      <c r="F90" s="39"/>
      <c r="G90" s="39"/>
    </row>
    <row r="91" customFormat="false" ht="13.5" hidden="false" customHeight="true" outlineLevel="0" collapsed="false">
      <c r="A91" s="143"/>
      <c r="B91" s="94"/>
      <c r="C91" s="94"/>
      <c r="D91" s="39"/>
      <c r="E91" s="39"/>
      <c r="F91" s="39"/>
      <c r="G91" s="39"/>
    </row>
    <row r="92" customFormat="false" ht="13.5" hidden="false" customHeight="true" outlineLevel="0" collapsed="false">
      <c r="A92" s="143"/>
      <c r="B92" s="94"/>
      <c r="C92" s="16" t="s">
        <v>624</v>
      </c>
      <c r="D92" s="39"/>
      <c r="E92" s="39"/>
      <c r="F92" s="39"/>
      <c r="G92" s="39"/>
    </row>
    <row r="93" customFormat="false" ht="13.5" hidden="false" customHeight="true" outlineLevel="0" collapsed="false">
      <c r="A93" s="143"/>
      <c r="B93" s="94"/>
      <c r="C93" s="94"/>
      <c r="D93" s="39" t="s">
        <v>625</v>
      </c>
      <c r="E93" s="39"/>
      <c r="F93" s="39"/>
      <c r="G93" s="39"/>
    </row>
    <row r="94" customFormat="false" ht="13.5" hidden="false" customHeight="true" outlineLevel="0" collapsed="false">
      <c r="A94" s="143"/>
      <c r="B94" s="94"/>
      <c r="C94" s="94"/>
      <c r="D94" s="39" t="s">
        <v>626</v>
      </c>
      <c r="E94" s="39"/>
      <c r="F94" s="39"/>
      <c r="G94" s="39"/>
    </row>
    <row r="95" customFormat="false" ht="13.5" hidden="false" customHeight="true" outlineLevel="0" collapsed="false">
      <c r="A95" s="143"/>
      <c r="B95" s="94"/>
      <c r="C95" s="94"/>
      <c r="D95" s="39" t="s">
        <v>627</v>
      </c>
      <c r="E95" s="39"/>
      <c r="F95" s="39"/>
      <c r="G95" s="39"/>
    </row>
    <row r="96" customFormat="false" ht="13.5" hidden="false" customHeight="true" outlineLevel="0" collapsed="false">
      <c r="A96" s="143"/>
      <c r="B96" s="94"/>
      <c r="C96" s="94"/>
      <c r="D96" s="39" t="s">
        <v>628</v>
      </c>
      <c r="E96" s="39"/>
      <c r="F96" s="39"/>
      <c r="G96" s="39"/>
    </row>
    <row r="97" customFormat="false" ht="13.5" hidden="false" customHeight="true" outlineLevel="0" collapsed="false">
      <c r="A97" s="143"/>
      <c r="B97" s="94"/>
      <c r="C97" s="94"/>
      <c r="D97" s="39" t="s">
        <v>629</v>
      </c>
      <c r="E97" s="39"/>
      <c r="F97" s="39"/>
      <c r="G97" s="39"/>
    </row>
    <row r="98" customFormat="false" ht="13.5" hidden="false" customHeight="true" outlineLevel="0" collapsed="false">
      <c r="A98" s="143"/>
      <c r="B98" s="94"/>
      <c r="C98" s="94"/>
      <c r="D98" s="39" t="s">
        <v>630</v>
      </c>
      <c r="E98" s="39" t="s">
        <v>156</v>
      </c>
      <c r="F98" s="39"/>
      <c r="G98" s="39"/>
    </row>
    <row r="99" customFormat="false" ht="13.5" hidden="false" customHeight="true" outlineLevel="0" collapsed="false">
      <c r="A99" s="143"/>
      <c r="B99" s="94"/>
      <c r="C99" s="94"/>
      <c r="D99" s="39"/>
      <c r="E99" s="39"/>
      <c r="F99" s="39"/>
      <c r="G99" s="39"/>
    </row>
    <row r="100" customFormat="false" ht="13.5" hidden="false" customHeight="true" outlineLevel="0" collapsed="false">
      <c r="A100" s="143"/>
      <c r="B100" s="94"/>
      <c r="C100" s="94"/>
      <c r="D100" s="39"/>
      <c r="E100" s="39"/>
      <c r="F100" s="39"/>
      <c r="G100" s="39"/>
    </row>
    <row r="101" customFormat="false" ht="13.5" hidden="false" customHeight="true" outlineLevel="0" collapsed="false">
      <c r="A101" s="143"/>
      <c r="B101" s="94"/>
      <c r="C101" s="94"/>
      <c r="D101" s="39"/>
      <c r="E101" s="39"/>
      <c r="F101" s="39"/>
      <c r="G101" s="39"/>
    </row>
    <row r="102" customFormat="false" ht="13.5" hidden="false" customHeight="true" outlineLevel="0" collapsed="false">
      <c r="A102" s="143"/>
      <c r="B102" s="94"/>
      <c r="C102" s="94"/>
      <c r="D102" s="39"/>
      <c r="E102" s="39"/>
      <c r="F102" s="39"/>
      <c r="G102" s="39"/>
    </row>
    <row r="103" customFormat="false" ht="13.5" hidden="false" customHeight="true" outlineLevel="0" collapsed="false">
      <c r="A103" s="143"/>
      <c r="B103" s="94"/>
      <c r="C103" s="94"/>
      <c r="D103" s="39"/>
      <c r="E103" s="39"/>
      <c r="F103" s="39"/>
      <c r="G103" s="39"/>
    </row>
    <row r="104" customFormat="false" ht="13.5" hidden="false" customHeight="true" outlineLevel="0" collapsed="false">
      <c r="A104" s="143"/>
      <c r="B104" s="94"/>
      <c r="C104" s="94"/>
      <c r="D104" s="39"/>
      <c r="E104" s="39"/>
      <c r="F104" s="39"/>
      <c r="G104" s="39"/>
    </row>
    <row r="105" customFormat="false" ht="13.5" hidden="false" customHeight="true" outlineLevel="0" collapsed="false">
      <c r="A105" s="143"/>
      <c r="B105" s="94"/>
      <c r="C105" s="94"/>
      <c r="D105" s="39"/>
      <c r="E105" s="39"/>
      <c r="F105" s="39"/>
      <c r="G105" s="39"/>
    </row>
    <row r="106" customFormat="false" ht="13.5" hidden="false" customHeight="true" outlineLevel="0" collapsed="false">
      <c r="A106" s="143"/>
      <c r="B106" s="94"/>
      <c r="C106" s="94"/>
      <c r="D106" s="39"/>
      <c r="E106" s="39"/>
      <c r="F106" s="39"/>
      <c r="G106" s="39"/>
    </row>
    <row r="107" customFormat="false" ht="13.5" hidden="false" customHeight="true" outlineLevel="0" collapsed="false">
      <c r="A107" s="143"/>
      <c r="B107" s="94"/>
      <c r="C107" s="94"/>
      <c r="D107" s="39"/>
      <c r="E107" s="39"/>
      <c r="F107" s="39"/>
      <c r="G107" s="39"/>
    </row>
    <row r="108" customFormat="false" ht="13.5" hidden="false" customHeight="true" outlineLevel="0" collapsed="false">
      <c r="A108" s="143"/>
      <c r="B108" s="94"/>
      <c r="C108" s="94"/>
      <c r="D108" s="39"/>
      <c r="E108" s="39"/>
      <c r="F108" s="39"/>
      <c r="G108" s="39"/>
    </row>
    <row r="109" customFormat="false" ht="13.5" hidden="false" customHeight="true" outlineLevel="0" collapsed="false">
      <c r="A109" s="143"/>
      <c r="B109" s="94"/>
      <c r="C109" s="94"/>
      <c r="D109" s="39"/>
      <c r="E109" s="39"/>
      <c r="F109" s="39"/>
      <c r="G109" s="39"/>
    </row>
    <row r="110" customFormat="false" ht="13.5" hidden="false" customHeight="true" outlineLevel="0" collapsed="false">
      <c r="A110" s="143"/>
      <c r="B110" s="94"/>
      <c r="C110" s="94"/>
      <c r="D110" s="39"/>
      <c r="E110" s="39"/>
      <c r="F110" s="39"/>
      <c r="G110" s="39"/>
    </row>
    <row r="111" customFormat="false" ht="13.5" hidden="false" customHeight="true" outlineLevel="0" collapsed="false">
      <c r="A111" s="143"/>
      <c r="B111" s="94"/>
      <c r="C111" s="94"/>
      <c r="D111" s="39"/>
      <c r="E111" s="39"/>
      <c r="F111" s="39"/>
      <c r="G111" s="39"/>
    </row>
    <row r="112" customFormat="false" ht="13.5" hidden="false" customHeight="true" outlineLevel="0" collapsed="false">
      <c r="A112" s="143"/>
      <c r="B112" s="94"/>
      <c r="C112" s="94"/>
      <c r="D112" s="39"/>
      <c r="E112" s="39"/>
      <c r="F112" s="39"/>
      <c r="G112" s="39"/>
    </row>
    <row r="113" customFormat="false" ht="13.5" hidden="false" customHeight="true" outlineLevel="0" collapsed="false">
      <c r="A113" s="143"/>
      <c r="B113" s="94"/>
      <c r="C113" s="94"/>
      <c r="D113" s="39"/>
      <c r="E113" s="39"/>
      <c r="F113" s="39"/>
      <c r="G113" s="39"/>
    </row>
    <row r="114" customFormat="false" ht="13.5" hidden="false" customHeight="true" outlineLevel="0" collapsed="false">
      <c r="A114" s="143"/>
      <c r="B114" s="94"/>
      <c r="C114" s="94"/>
      <c r="D114" s="39"/>
      <c r="E114" s="39"/>
      <c r="F114" s="39"/>
      <c r="G114" s="39"/>
    </row>
    <row r="115" customFormat="false" ht="13.5" hidden="false" customHeight="true" outlineLevel="0" collapsed="false">
      <c r="A115" s="143"/>
      <c r="B115" s="94"/>
      <c r="C115" s="94"/>
      <c r="D115" s="39"/>
      <c r="E115" s="39"/>
      <c r="F115" s="39"/>
      <c r="G115" s="39"/>
    </row>
    <row r="116" customFormat="false" ht="13.5" hidden="false" customHeight="true" outlineLevel="0" collapsed="false">
      <c r="A116" s="143"/>
      <c r="B116" s="94"/>
      <c r="C116" s="94"/>
      <c r="D116" s="39"/>
      <c r="E116" s="39"/>
      <c r="F116" s="39"/>
      <c r="G116" s="39"/>
    </row>
    <row r="117" customFormat="false" ht="13.5" hidden="false" customHeight="true" outlineLevel="0" collapsed="false">
      <c r="A117" s="143"/>
      <c r="B117" s="94"/>
      <c r="C117" s="94"/>
      <c r="D117" s="39"/>
      <c r="E117" s="39"/>
      <c r="F117" s="39"/>
      <c r="G117" s="39"/>
    </row>
    <row r="118" customFormat="false" ht="13.5" hidden="false" customHeight="true" outlineLevel="0" collapsed="false">
      <c r="A118" s="143"/>
      <c r="B118" s="94"/>
      <c r="C118" s="94"/>
      <c r="D118" s="39"/>
      <c r="E118" s="39"/>
      <c r="F118" s="39"/>
      <c r="G118" s="39"/>
    </row>
    <row r="119" customFormat="false" ht="13.5" hidden="false" customHeight="true" outlineLevel="0" collapsed="false">
      <c r="A119" s="143"/>
      <c r="B119" s="94"/>
      <c r="C119" s="94"/>
      <c r="D119" s="39"/>
      <c r="E119" s="39"/>
      <c r="F119" s="39"/>
      <c r="G119" s="39"/>
    </row>
    <row r="120" customFormat="false" ht="13.5" hidden="false" customHeight="true" outlineLevel="0" collapsed="false">
      <c r="A120" s="143"/>
      <c r="B120" s="94"/>
      <c r="C120" s="94"/>
      <c r="D120" s="39"/>
      <c r="E120" s="39"/>
      <c r="F120" s="39"/>
      <c r="G120" s="39"/>
    </row>
    <row r="121" customFormat="false" ht="13.5" hidden="false" customHeight="true" outlineLevel="0" collapsed="false">
      <c r="A121" s="143"/>
      <c r="B121" s="94"/>
      <c r="C121" s="94"/>
      <c r="D121" s="39"/>
      <c r="E121" s="39"/>
      <c r="F121" s="39"/>
      <c r="G121" s="39"/>
    </row>
    <row r="122" customFormat="false" ht="13.5" hidden="false" customHeight="true" outlineLevel="0" collapsed="false">
      <c r="A122" s="143"/>
      <c r="B122" s="94"/>
      <c r="C122" s="94"/>
      <c r="D122" s="39"/>
      <c r="E122" s="39"/>
      <c r="F122" s="39"/>
      <c r="G122" s="39"/>
    </row>
    <row r="123" customFormat="false" ht="13.5" hidden="false" customHeight="true" outlineLevel="0" collapsed="false">
      <c r="A123" s="143"/>
      <c r="B123" s="94"/>
      <c r="C123" s="94"/>
      <c r="D123" s="39"/>
      <c r="E123" s="39"/>
      <c r="F123" s="39"/>
      <c r="G123" s="39"/>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23" activePane="bottomLeft" state="frozen"/>
      <selection pane="topLeft" activeCell="A1" activeCellId="0" sqref="A1"/>
      <selection pane="bottomLeft" activeCell="A41" activeCellId="0" sqref="A41"/>
    </sheetView>
  </sheetViews>
  <sheetFormatPr defaultColWidth="11.53515625" defaultRowHeight="15" zeroHeight="false" outlineLevelRow="0" outlineLevelCol="0"/>
  <cols>
    <col collapsed="false" customWidth="true" hidden="false" outlineLevel="0" max="1" min="1" style="5" width="10.01"/>
    <col collapsed="false" customWidth="true" hidden="false" outlineLevel="0" max="2" min="2" style="5" width="9.01"/>
    <col collapsed="false" customWidth="true" hidden="false" outlineLevel="0" max="3" min="3" style="5" width="7.88"/>
    <col collapsed="false" customWidth="true" hidden="false" outlineLevel="0" max="4" min="4" style="5" width="84.66"/>
    <col collapsed="false" customWidth="true" hidden="false" outlineLevel="0" max="5" min="5" style="5" width="27.89"/>
    <col collapsed="false" customWidth="true" hidden="false" outlineLevel="0" max="6" min="6" style="5" width="77.21"/>
    <col collapsed="false" customWidth="true" hidden="false" outlineLevel="0" max="7" min="7" style="0" width="55.63"/>
    <col collapsed="false" customWidth="true" hidden="false" outlineLevel="0" max="1024" min="8" style="0" width="17.3"/>
  </cols>
  <sheetData>
    <row r="1" customFormat="false" ht="12.8" hidden="false" customHeight="false" outlineLevel="0" collapsed="false">
      <c r="A1" s="86"/>
      <c r="B1" s="86"/>
      <c r="C1" s="87"/>
      <c r="D1" s="87"/>
      <c r="E1" s="87"/>
      <c r="F1" s="87"/>
      <c r="G1" s="87"/>
    </row>
    <row r="2" customFormat="false" ht="12.8" hidden="false" customHeight="false" outlineLevel="0" collapsed="false">
      <c r="A2" s="144" t="s">
        <v>11</v>
      </c>
      <c r="B2" s="144" t="s">
        <v>631</v>
      </c>
      <c r="C2" s="145" t="s">
        <v>13</v>
      </c>
      <c r="D2" s="145"/>
      <c r="E2" s="145" t="s">
        <v>16</v>
      </c>
      <c r="F2" s="145" t="s">
        <v>632</v>
      </c>
      <c r="G2" s="145"/>
    </row>
    <row r="3" customFormat="false" ht="12.8" hidden="false" customHeight="false" outlineLevel="0" collapsed="false">
      <c r="A3" s="146"/>
      <c r="B3" s="146"/>
      <c r="C3" s="147"/>
      <c r="D3" s="148"/>
      <c r="E3" s="149"/>
      <c r="F3" s="149"/>
      <c r="G3" s="149"/>
    </row>
    <row r="4" customFormat="false" ht="12.8" hidden="false" customHeight="false" outlineLevel="0" collapsed="false">
      <c r="A4" s="150"/>
      <c r="B4" s="150"/>
      <c r="C4" s="151"/>
      <c r="D4" s="152" t="s">
        <v>633</v>
      </c>
      <c r="E4" s="152" t="s">
        <v>28</v>
      </c>
      <c r="F4" s="152" t="s">
        <v>634</v>
      </c>
      <c r="G4" s="152"/>
    </row>
    <row r="5" customFormat="false" ht="12.8" hidden="false" customHeight="false" outlineLevel="0" collapsed="false">
      <c r="A5" s="150"/>
      <c r="B5" s="150"/>
      <c r="C5" s="151"/>
      <c r="D5" s="152" t="s">
        <v>635</v>
      </c>
      <c r="E5" s="152" t="s">
        <v>28</v>
      </c>
      <c r="F5" s="152"/>
      <c r="G5" s="152"/>
    </row>
    <row r="6" customFormat="false" ht="12.8" hidden="false" customHeight="false" outlineLevel="0" collapsed="false">
      <c r="A6" s="150"/>
      <c r="B6" s="150"/>
      <c r="C6" s="151"/>
      <c r="D6" s="152" t="s">
        <v>636</v>
      </c>
      <c r="E6" s="152" t="s">
        <v>28</v>
      </c>
      <c r="F6" s="152"/>
      <c r="G6" s="152"/>
    </row>
    <row r="7" customFormat="false" ht="12.8" hidden="false" customHeight="false" outlineLevel="0" collapsed="false">
      <c r="A7" s="150"/>
      <c r="B7" s="150"/>
      <c r="C7" s="151"/>
      <c r="D7" s="152" t="s">
        <v>637</v>
      </c>
      <c r="E7" s="152" t="s">
        <v>28</v>
      </c>
      <c r="F7" s="152" t="s">
        <v>638</v>
      </c>
      <c r="G7" s="152"/>
    </row>
    <row r="8" customFormat="false" ht="12.8" hidden="false" customHeight="false" outlineLevel="0" collapsed="false">
      <c r="A8" s="150"/>
      <c r="B8" s="150"/>
      <c r="C8" s="151"/>
      <c r="D8" s="152" t="s">
        <v>639</v>
      </c>
      <c r="E8" s="152" t="s">
        <v>28</v>
      </c>
      <c r="F8" s="152"/>
      <c r="G8" s="152"/>
    </row>
    <row r="9" customFormat="false" ht="12.8" hidden="false" customHeight="false" outlineLevel="0" collapsed="false">
      <c r="A9" s="150"/>
      <c r="B9" s="150"/>
      <c r="C9" s="151"/>
      <c r="D9" s="152" t="s">
        <v>640</v>
      </c>
      <c r="E9" s="152" t="s">
        <v>28</v>
      </c>
      <c r="F9" s="152" t="s">
        <v>641</v>
      </c>
      <c r="G9" s="152"/>
    </row>
    <row r="10" customFormat="false" ht="12.8" hidden="false" customHeight="false" outlineLevel="0" collapsed="false">
      <c r="A10" s="150"/>
      <c r="B10" s="150"/>
      <c r="C10" s="151"/>
      <c r="D10" s="152" t="s">
        <v>642</v>
      </c>
      <c r="E10" s="152" t="s">
        <v>28</v>
      </c>
      <c r="F10" s="152"/>
      <c r="G10" s="152"/>
    </row>
    <row r="11" customFormat="false" ht="12.8" hidden="false" customHeight="false" outlineLevel="0" collapsed="false">
      <c r="A11" s="150"/>
      <c r="B11" s="150"/>
      <c r="C11" s="151"/>
      <c r="D11" s="152" t="s">
        <v>643</v>
      </c>
      <c r="E11" s="152" t="s">
        <v>28</v>
      </c>
      <c r="F11" s="152"/>
      <c r="G11" s="152"/>
    </row>
    <row r="12" customFormat="false" ht="12.8" hidden="false" customHeight="false" outlineLevel="0" collapsed="false">
      <c r="A12" s="150"/>
      <c r="B12" s="150"/>
      <c r="C12" s="151"/>
      <c r="D12" s="152" t="s">
        <v>644</v>
      </c>
      <c r="E12" s="152" t="s">
        <v>28</v>
      </c>
      <c r="F12" s="152" t="s">
        <v>645</v>
      </c>
      <c r="G12" s="152"/>
    </row>
    <row r="13" customFormat="false" ht="12.8" hidden="false" customHeight="false" outlineLevel="0" collapsed="false">
      <c r="A13" s="150"/>
      <c r="B13" s="150"/>
      <c r="C13" s="151"/>
      <c r="D13" s="152" t="s">
        <v>646</v>
      </c>
      <c r="E13" s="152" t="s">
        <v>28</v>
      </c>
      <c r="F13" s="152"/>
      <c r="G13" s="152"/>
    </row>
    <row r="14" customFormat="false" ht="12.8" hidden="false" customHeight="false" outlineLevel="0" collapsed="false">
      <c r="A14" s="150"/>
      <c r="B14" s="150"/>
      <c r="C14" s="151"/>
      <c r="D14" s="152" t="s">
        <v>647</v>
      </c>
      <c r="E14" s="152" t="s">
        <v>28</v>
      </c>
      <c r="F14" s="152"/>
      <c r="G14" s="152"/>
    </row>
    <row r="15" customFormat="false" ht="12.8" hidden="false" customHeight="false" outlineLevel="0" collapsed="false">
      <c r="A15" s="150"/>
      <c r="B15" s="150"/>
      <c r="C15" s="151"/>
      <c r="D15" s="152" t="s">
        <v>648</v>
      </c>
      <c r="E15" s="152"/>
      <c r="F15" s="152"/>
      <c r="G15" s="152"/>
    </row>
    <row r="16" customFormat="false" ht="12.8" hidden="false" customHeight="false" outlineLevel="0" collapsed="false">
      <c r="A16" s="150"/>
      <c r="B16" s="150"/>
      <c r="C16" s="151"/>
      <c r="D16" s="152" t="s">
        <v>649</v>
      </c>
      <c r="E16" s="152"/>
      <c r="F16" s="152"/>
      <c r="G16" s="152"/>
    </row>
    <row r="17" customFormat="false" ht="12.8" hidden="false" customHeight="false" outlineLevel="0" collapsed="false">
      <c r="A17" s="150"/>
      <c r="B17" s="150"/>
      <c r="C17" s="151"/>
      <c r="D17" s="152" t="s">
        <v>650</v>
      </c>
      <c r="E17" s="152"/>
      <c r="F17" s="152"/>
      <c r="G17" s="152"/>
    </row>
    <row r="18" customFormat="false" ht="12.8" hidden="false" customHeight="false" outlineLevel="0" collapsed="false">
      <c r="A18" s="150"/>
      <c r="B18" s="150"/>
      <c r="C18" s="151"/>
      <c r="D18" s="152" t="s">
        <v>651</v>
      </c>
      <c r="E18" s="152"/>
      <c r="F18" s="152"/>
      <c r="G18" s="152"/>
    </row>
    <row r="19" customFormat="false" ht="23.85" hidden="false" customHeight="false" outlineLevel="0" collapsed="false">
      <c r="A19" s="150"/>
      <c r="B19" s="150"/>
      <c r="C19" s="151"/>
      <c r="D19" s="152" t="s">
        <v>652</v>
      </c>
      <c r="E19" s="152"/>
      <c r="F19" s="152"/>
      <c r="G19" s="152"/>
    </row>
    <row r="20" customFormat="false" ht="12.8" hidden="false" customHeight="false" outlineLevel="0" collapsed="false">
      <c r="A20" s="150"/>
      <c r="B20" s="150"/>
      <c r="C20" s="151"/>
      <c r="D20" s="152" t="s">
        <v>653</v>
      </c>
      <c r="E20" s="152"/>
      <c r="F20" s="152"/>
      <c r="G20" s="152"/>
    </row>
    <row r="21" customFormat="false" ht="12.8" hidden="false" customHeight="false" outlineLevel="0" collapsed="false">
      <c r="A21" s="150"/>
      <c r="B21" s="150"/>
      <c r="C21" s="151"/>
      <c r="D21" s="152"/>
      <c r="E21" s="152"/>
      <c r="F21" s="152"/>
      <c r="G21" s="152"/>
    </row>
    <row r="22" customFormat="false" ht="135.8" hidden="false" customHeight="false" outlineLevel="0" collapsed="false">
      <c r="A22" s="153"/>
      <c r="B22" s="153"/>
      <c r="C22" s="154" t="s">
        <v>156</v>
      </c>
      <c r="D22" s="149" t="s">
        <v>654</v>
      </c>
      <c r="E22" s="149" t="s">
        <v>655</v>
      </c>
      <c r="F22" s="149" t="s">
        <v>656</v>
      </c>
      <c r="G22" s="149"/>
    </row>
    <row r="23" customFormat="false" ht="12.8" hidden="false" customHeight="false" outlineLevel="0" collapsed="false">
      <c r="A23" s="153"/>
      <c r="B23" s="153"/>
      <c r="C23" s="154"/>
      <c r="D23" s="149" t="s">
        <v>657</v>
      </c>
      <c r="E23" s="149" t="s">
        <v>655</v>
      </c>
      <c r="F23" s="149"/>
      <c r="G23" s="149"/>
    </row>
    <row r="24" customFormat="false" ht="12.8" hidden="false" customHeight="false" outlineLevel="0" collapsed="false">
      <c r="A24" s="153"/>
      <c r="B24" s="153"/>
      <c r="C24" s="154"/>
      <c r="D24" s="149" t="s">
        <v>658</v>
      </c>
      <c r="E24" s="149"/>
      <c r="F24" s="149"/>
      <c r="G24" s="149"/>
    </row>
    <row r="25" customFormat="false" ht="23.85" hidden="false" customHeight="false" outlineLevel="0" collapsed="false">
      <c r="A25" s="150"/>
      <c r="B25" s="150"/>
      <c r="C25" s="151"/>
      <c r="D25" s="152" t="s">
        <v>659</v>
      </c>
      <c r="E25" s="152"/>
      <c r="F25" s="152" t="s">
        <v>660</v>
      </c>
      <c r="G25" s="152"/>
    </row>
    <row r="26" customFormat="false" ht="68.65" hidden="false" customHeight="false" outlineLevel="0" collapsed="false">
      <c r="A26" s="150"/>
      <c r="B26" s="150"/>
      <c r="C26" s="151"/>
      <c r="D26" s="152" t="s">
        <v>661</v>
      </c>
      <c r="E26" s="152"/>
      <c r="F26" s="152" t="s">
        <v>662</v>
      </c>
      <c r="G26" s="152"/>
    </row>
    <row r="27" customFormat="false" ht="12.8" hidden="false" customHeight="false" outlineLevel="0" collapsed="false">
      <c r="A27" s="150"/>
      <c r="B27" s="150"/>
      <c r="C27" s="151"/>
      <c r="D27" s="152"/>
      <c r="E27" s="152"/>
      <c r="F27" s="152"/>
      <c r="G27" s="152"/>
    </row>
    <row r="28" customFormat="false" ht="12.8" hidden="false" customHeight="false" outlineLevel="0" collapsed="false">
      <c r="A28" s="150"/>
      <c r="B28" s="150"/>
      <c r="C28" s="151"/>
      <c r="D28" s="152"/>
      <c r="E28" s="152"/>
      <c r="F28" s="152"/>
      <c r="G28" s="152"/>
    </row>
    <row r="29" customFormat="false" ht="12.8" hidden="false" customHeight="false" outlineLevel="0" collapsed="false">
      <c r="A29" s="150"/>
      <c r="B29" s="150"/>
      <c r="C29" s="151"/>
      <c r="D29" s="152"/>
      <c r="E29" s="152"/>
      <c r="F29" s="152"/>
      <c r="G29" s="15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5" zeroHeight="false" outlineLevelRow="0" outlineLevelCol="0"/>
  <cols>
    <col collapsed="false" customWidth="true" hidden="false" outlineLevel="0" max="1" min="1" style="5" width="52.77"/>
    <col collapsed="false" customWidth="true" hidden="false" outlineLevel="0" max="2" min="2" style="5" width="23.45"/>
    <col collapsed="false" customWidth="true" hidden="false" outlineLevel="0" max="3" min="3" style="5" width="32.33"/>
    <col collapsed="false" customWidth="true" hidden="false" outlineLevel="0" max="4" min="4" style="5" width="17.3"/>
    <col collapsed="false" customWidth="true" hidden="false" outlineLevel="0" max="1024" min="5" style="0" width="17.3"/>
  </cols>
  <sheetData>
    <row r="1" customFormat="false" ht="13.8" hidden="false" customHeight="false" outlineLevel="0" collapsed="false">
      <c r="A1" s="155"/>
      <c r="B1" s="155"/>
      <c r="C1" s="155"/>
      <c r="D1" s="155"/>
    </row>
    <row r="2" customFormat="false" ht="15" hidden="false" customHeight="true" outlineLevel="0" collapsed="false">
      <c r="A2" s="156" t="s">
        <v>663</v>
      </c>
      <c r="B2" s="156"/>
      <c r="C2" s="156"/>
      <c r="D2" s="156"/>
    </row>
    <row r="3" customFormat="false" ht="14.9" hidden="false" customHeight="false" outlineLevel="0" collapsed="false">
      <c r="A3" s="157" t="s">
        <v>664</v>
      </c>
      <c r="B3" s="157" t="s">
        <v>665</v>
      </c>
      <c r="C3" s="157" t="s">
        <v>666</v>
      </c>
      <c r="D3" s="157"/>
    </row>
    <row r="4" customFormat="false" ht="28.35" hidden="false" customHeight="false" outlineLevel="0" collapsed="false">
      <c r="A4" s="155" t="s">
        <v>667</v>
      </c>
      <c r="B4" s="155"/>
      <c r="C4" s="155"/>
      <c r="D4" s="155"/>
    </row>
    <row r="5" customFormat="false" ht="14.9" hidden="false" customHeight="false" outlineLevel="0" collapsed="false">
      <c r="A5" s="155" t="s">
        <v>668</v>
      </c>
      <c r="B5" s="155"/>
      <c r="C5" s="155"/>
      <c r="D5" s="155"/>
    </row>
    <row r="6" customFormat="false" ht="41.75" hidden="false" customHeight="false" outlineLevel="0" collapsed="false">
      <c r="A6" s="155" t="s">
        <v>669</v>
      </c>
      <c r="B6" s="155"/>
      <c r="C6" s="155"/>
      <c r="D6" s="155"/>
    </row>
    <row r="7" customFormat="false" ht="28.35" hidden="false" customHeight="false" outlineLevel="0" collapsed="false">
      <c r="A7" s="155" t="s">
        <v>670</v>
      </c>
      <c r="B7" s="155"/>
      <c r="C7" s="155"/>
      <c r="D7" s="155"/>
    </row>
    <row r="8" customFormat="false" ht="13.8" hidden="false" customHeight="false" outlineLevel="0" collapsed="false">
      <c r="A8" s="155"/>
      <c r="B8" s="155"/>
      <c r="C8" s="155"/>
      <c r="D8" s="155"/>
    </row>
    <row r="9" customFormat="false" ht="13.8" hidden="false" customHeight="false" outlineLevel="0" collapsed="false">
      <c r="A9" s="155"/>
      <c r="B9" s="155"/>
      <c r="C9" s="155"/>
      <c r="D9" s="155"/>
    </row>
    <row r="10" customFormat="false" ht="13.8" hidden="false" customHeight="false" outlineLevel="0" collapsed="false">
      <c r="A10" s="155"/>
      <c r="B10" s="155"/>
      <c r="C10" s="155"/>
      <c r="D10" s="155"/>
    </row>
    <row r="11" customFormat="false" ht="13.8" hidden="false" customHeight="false" outlineLevel="0" collapsed="false">
      <c r="A11" s="155"/>
      <c r="B11" s="155"/>
      <c r="C11" s="155"/>
      <c r="D11" s="155"/>
    </row>
    <row r="12" customFormat="false" ht="13.8" hidden="false" customHeight="false" outlineLevel="0" collapsed="false">
      <c r="A12" s="155"/>
      <c r="B12" s="155"/>
      <c r="C12" s="155"/>
      <c r="D12" s="155"/>
    </row>
    <row r="13" customFormat="false" ht="13.8" hidden="false" customHeight="false" outlineLevel="0" collapsed="false">
      <c r="A13" s="155"/>
      <c r="B13" s="155"/>
      <c r="C13" s="155"/>
      <c r="D13" s="155"/>
    </row>
    <row r="14" customFormat="false" ht="13.8" hidden="false" customHeight="false" outlineLevel="0" collapsed="false">
      <c r="A14" s="155"/>
      <c r="B14" s="155"/>
      <c r="C14" s="155"/>
      <c r="D14" s="155"/>
    </row>
    <row r="15" customFormat="false" ht="13.8" hidden="false" customHeight="false" outlineLevel="0" collapsed="false">
      <c r="A15" s="155"/>
      <c r="B15" s="155"/>
      <c r="C15" s="155"/>
      <c r="D15" s="155"/>
    </row>
    <row r="16" customFormat="false" ht="14.9" hidden="false" customHeight="false" outlineLevel="0" collapsed="false">
      <c r="A16" s="158" t="s">
        <v>671</v>
      </c>
      <c r="B16" s="158"/>
      <c r="C16" s="158"/>
      <c r="D16" s="158"/>
    </row>
    <row r="17" customFormat="false" ht="13.8" hidden="false" customHeight="false" outlineLevel="0" collapsed="false">
      <c r="A17" s="155"/>
      <c r="B17" s="155"/>
      <c r="C17" s="155"/>
      <c r="D17" s="155"/>
    </row>
    <row r="18" customFormat="false" ht="13.8" hidden="false" customHeight="false" outlineLevel="0" collapsed="false">
      <c r="A18" s="155"/>
      <c r="B18" s="155"/>
      <c r="C18" s="155"/>
      <c r="D18" s="155"/>
    </row>
    <row r="19" customFormat="false" ht="13.8" hidden="false" customHeight="false" outlineLevel="0" collapsed="false">
      <c r="A19" s="155"/>
      <c r="B19" s="155"/>
      <c r="C19" s="155"/>
      <c r="D19" s="155"/>
    </row>
    <row r="20" customFormat="false" ht="13.8" hidden="false" customHeight="false" outlineLevel="0" collapsed="false">
      <c r="A20" s="155"/>
      <c r="B20" s="155"/>
      <c r="C20" s="155"/>
      <c r="D20" s="155"/>
    </row>
    <row r="21" customFormat="false" ht="13.8" hidden="false" customHeight="false" outlineLevel="0" collapsed="false">
      <c r="A21" s="155"/>
      <c r="B21" s="155"/>
      <c r="C21" s="155"/>
      <c r="D21" s="155"/>
    </row>
    <row r="22" customFormat="false" ht="13.8" hidden="false" customHeight="false" outlineLevel="0" collapsed="false">
      <c r="A22" s="155"/>
      <c r="B22" s="155"/>
      <c r="C22" s="155"/>
      <c r="D22" s="155"/>
    </row>
    <row r="23" customFormat="false" ht="13.8" hidden="false" customHeight="false" outlineLevel="0" collapsed="false">
      <c r="A23" s="155"/>
      <c r="B23" s="155"/>
      <c r="C23" s="155"/>
      <c r="D23" s="155"/>
    </row>
    <row r="24" customFormat="false" ht="13.8" hidden="false" customHeight="false" outlineLevel="0" collapsed="false">
      <c r="A24" s="155"/>
      <c r="B24" s="155"/>
      <c r="C24" s="155"/>
      <c r="D24" s="155"/>
    </row>
    <row r="25" customFormat="false" ht="13.8" hidden="false" customHeight="false" outlineLevel="0" collapsed="false">
      <c r="A25" s="155"/>
      <c r="B25" s="155"/>
      <c r="C25" s="155"/>
      <c r="D25" s="155"/>
    </row>
    <row r="26" customFormat="false" ht="14.9" hidden="false" customHeight="false" outlineLevel="0" collapsed="false">
      <c r="A26" s="158" t="s">
        <v>672</v>
      </c>
      <c r="B26" s="158"/>
      <c r="C26" s="158"/>
      <c r="D26" s="158"/>
    </row>
    <row r="27" customFormat="false" ht="13.8" hidden="false" customHeight="false" outlineLevel="0" collapsed="false">
      <c r="A27" s="155"/>
      <c r="B27" s="155"/>
      <c r="C27" s="155"/>
      <c r="D27" s="155"/>
    </row>
    <row r="28" customFormat="false" ht="13.8" hidden="false" customHeight="false" outlineLevel="0" collapsed="false">
      <c r="A28" s="155"/>
      <c r="B28" s="155"/>
      <c r="C28" s="155"/>
      <c r="D28" s="155"/>
    </row>
    <row r="29" customFormat="false" ht="13.8" hidden="false" customHeight="false" outlineLevel="0" collapsed="false">
      <c r="A29" s="155"/>
      <c r="B29" s="155"/>
      <c r="C29" s="155"/>
      <c r="D29" s="155"/>
    </row>
    <row r="30" customFormat="false" ht="13.8" hidden="false" customHeight="false" outlineLevel="0" collapsed="false">
      <c r="A30" s="155"/>
      <c r="B30" s="155"/>
      <c r="C30" s="155"/>
      <c r="D30" s="155"/>
    </row>
    <row r="31" customFormat="false" ht="13.8" hidden="false" customHeight="false" outlineLevel="0" collapsed="false">
      <c r="A31" s="155"/>
      <c r="B31" s="155"/>
      <c r="C31" s="155"/>
      <c r="D31" s="155"/>
    </row>
    <row r="32" customFormat="false" ht="13.8" hidden="false" customHeight="false" outlineLevel="0" collapsed="false">
      <c r="A32" s="155"/>
      <c r="B32" s="155"/>
      <c r="C32" s="155"/>
      <c r="D32" s="155"/>
    </row>
    <row r="33" customFormat="false" ht="13.8" hidden="false" customHeight="false" outlineLevel="0" collapsed="false">
      <c r="A33" s="155"/>
      <c r="B33" s="155"/>
      <c r="C33" s="155"/>
      <c r="D33" s="155"/>
    </row>
    <row r="34" customFormat="false" ht="13.8" hidden="false" customHeight="false" outlineLevel="0" collapsed="false">
      <c r="A34" s="155"/>
      <c r="B34" s="155"/>
      <c r="C34" s="155"/>
      <c r="D34" s="155"/>
    </row>
    <row r="35" customFormat="false" ht="13.8" hidden="false" customHeight="false" outlineLevel="0" collapsed="false">
      <c r="A35" s="155"/>
      <c r="B35" s="155"/>
      <c r="C35" s="155"/>
      <c r="D35" s="155"/>
    </row>
    <row r="36" customFormat="false" ht="13.8" hidden="false" customHeight="false" outlineLevel="0" collapsed="false">
      <c r="A36" s="155"/>
      <c r="B36" s="155"/>
      <c r="C36" s="155"/>
      <c r="D36" s="155"/>
    </row>
    <row r="37" customFormat="false" ht="13.8" hidden="false" customHeight="false" outlineLevel="0" collapsed="false">
      <c r="A37" s="155"/>
      <c r="B37" s="155"/>
      <c r="C37" s="155"/>
      <c r="D37" s="155"/>
    </row>
    <row r="38" customFormat="false" ht="13.8" hidden="false" customHeight="false" outlineLevel="0" collapsed="false">
      <c r="A38" s="155"/>
      <c r="B38" s="155"/>
      <c r="C38" s="155"/>
      <c r="D38" s="155"/>
    </row>
    <row r="39" customFormat="false" ht="13.8" hidden="false" customHeight="false" outlineLevel="0" collapsed="false">
      <c r="A39" s="155"/>
      <c r="B39" s="155"/>
      <c r="C39" s="155"/>
      <c r="D39" s="155"/>
    </row>
    <row r="40" customFormat="false" ht="13.8" hidden="false" customHeight="false" outlineLevel="0" collapsed="false">
      <c r="A40" s="155"/>
      <c r="B40" s="155"/>
      <c r="C40" s="155"/>
      <c r="D40" s="155"/>
    </row>
    <row r="41" customFormat="false" ht="13.8" hidden="false" customHeight="false" outlineLevel="0" collapsed="false">
      <c r="A41" s="155"/>
      <c r="B41" s="155"/>
      <c r="C41" s="155"/>
      <c r="D41" s="155"/>
    </row>
    <row r="42" customFormat="false" ht="13.8" hidden="false" customHeight="false" outlineLevel="0" collapsed="false">
      <c r="A42" s="155"/>
      <c r="B42" s="155"/>
      <c r="C42" s="155"/>
      <c r="D42" s="155"/>
    </row>
    <row r="43" customFormat="false" ht="13.8" hidden="false" customHeight="false" outlineLevel="0" collapsed="false">
      <c r="A43" s="155"/>
      <c r="B43" s="155"/>
      <c r="C43" s="155"/>
      <c r="D43" s="155"/>
    </row>
    <row r="44" customFormat="false" ht="13.8" hidden="false" customHeight="false" outlineLevel="0" collapsed="false">
      <c r="A44" s="155"/>
      <c r="B44" s="155"/>
      <c r="C44" s="155"/>
      <c r="D44" s="155"/>
    </row>
    <row r="45" customFormat="false" ht="13.8" hidden="false" customHeight="false" outlineLevel="0" collapsed="false">
      <c r="A45" s="155"/>
      <c r="B45" s="155"/>
      <c r="C45" s="155"/>
      <c r="D45" s="155"/>
    </row>
    <row r="46" customFormat="false" ht="13.8" hidden="false" customHeight="false" outlineLevel="0" collapsed="false">
      <c r="A46" s="155"/>
      <c r="B46" s="155"/>
      <c r="C46" s="155"/>
      <c r="D46" s="155"/>
    </row>
    <row r="47" customFormat="false" ht="13.8" hidden="false" customHeight="false" outlineLevel="0" collapsed="false">
      <c r="A47" s="155"/>
      <c r="B47" s="155"/>
      <c r="C47" s="155"/>
      <c r="D47" s="155"/>
    </row>
    <row r="48" customFormat="false" ht="13.8" hidden="false" customHeight="false" outlineLevel="0" collapsed="false">
      <c r="A48" s="155"/>
      <c r="B48" s="155"/>
      <c r="C48" s="155"/>
      <c r="D48" s="155"/>
    </row>
    <row r="49" customFormat="false" ht="13.8" hidden="false" customHeight="false" outlineLevel="0" collapsed="false">
      <c r="A49" s="155"/>
      <c r="B49" s="155"/>
      <c r="C49" s="155"/>
      <c r="D49" s="155"/>
    </row>
    <row r="50" customFormat="false" ht="13.8" hidden="false" customHeight="false" outlineLevel="0" collapsed="false">
      <c r="A50" s="155"/>
      <c r="B50" s="155"/>
      <c r="C50" s="155"/>
      <c r="D50" s="155"/>
    </row>
  </sheetData>
  <mergeCells count="1">
    <mergeCell ref="A2:D2"/>
  </mergeCells>
  <dataValidations count="1">
    <dataValidation allowBlank="true" errorStyle="stop" operator="equal" showDropDown="false" showErrorMessage="true" showInputMessage="false" sqref="B4:B15 B17:B25 B27:B47" type="list">
      <formula1>"Not in Designed,Covered in FM,Covered in WF,Covered in VD"</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LibreOffice/7.5.2.2$Linux_X86_64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2015-09-23T17:18:43Z</dcterms:modified>
  <cp:revision>1</cp:revision>
  <dc:subject/>
  <dc:title/>
</cp:coreProperties>
</file>