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数据源!$C$2:$AE$573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<sst xmlns="http://schemas.openxmlformats.org/spreadsheetml/2006/main" count="4488" uniqueCount="495">
  <si>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</si>
  <si>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</si>
  <si>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</si>
  <si>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</si>
  <si>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</si>
  <si>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</si>
  <si>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</si>
  <si>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</si>
  <si>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</si>
  <si>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</si>
  <si>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</si>
  <si>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</si>
  <si>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</si>
  <si>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</si>
  <si>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</si>
  <si>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</si>
  <si>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</si>
  <si>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</si>
  <si>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</si>
  <si>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</si>
  <si>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</si>
  <si>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</si>
  <si>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</si>
  <si>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</si>
  <si>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</si>
  <si>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</si>
  <si>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</si>
  <si>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</si>
  <si>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</si>
  <si>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</si>
  <si>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</si>
  <si>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</si>
  <si>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</si>
  <si>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</si>
  <si>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</si>
  <si>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</si>
  <si>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</si>
  <si>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</si>
  <si>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</si>
  <si>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</si>
  <si>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</si>
  <si>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</si>
  <si>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</si>
  <si>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</si>
  <si>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</si>
  <si>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</si>
  <si>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</si>
  <si>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</si>
  <si>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</si>
  <si>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</si>
  <si>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</si>
  <si>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</si>
  <si>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</si>
  <si>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</si>
  <si>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</si>
  <si>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</si>
  <si>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</si>
  <si>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</si>
  <si>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</si>
  <si>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</si>
  <si>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</si>
  <si>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</si>
  <si>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</si>
  <si>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</si>
  <si>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</si>
  <si>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</si>
  <si>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</si>
  <si>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</si>
  <si>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</si>
  <si>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</si>
  <si>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</si>
  <si>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</si>
  <si>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</si>
  <si>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</si>
  <si>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</si>
  <si>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</si>
  <si>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</si>
  <si>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</si>
  <si>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</si>
  <si>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</si>
  <si>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</si>
  <si>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</si>
  <si>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</si>
  <si>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</si>
  <si>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</si>
  <si>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</si>
  <si>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</si>
  <si>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</si>
  <si>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</si>
  <si>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</si>
  <si>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</si>
  <si>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</si>
  <si>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</si>
  <si>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</si>
  <si>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</si>
  <si>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</si>
  <si>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</si>
  <si>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</si>
  <si>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</si>
  <si>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</si>
  <si>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</si>
  <si>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</si>
  <si>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</si>
  <si>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</si>
  <si>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</si>
  <si>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</si>
  <si>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</si>
  <si>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</si>
  <si>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</si>
  <si>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</si>
  <si>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</si>
  <si>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</si>
  <si>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</si>
  <si>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</si>
  <si>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</si>
  <si>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</si>
  <si>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</si>
  <si>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</si>
  <si>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</si>
  <si>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</si>
  <si>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</si>
  <si>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</si>
  <si>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</si>
  <si>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</si>
  <si>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</si>
  <si>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</si>
  <si>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</si>
  <si>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</si>
  <si>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</si>
  <si>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</si>
  <si>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</si>
  <si>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</si>
  <si>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</si>
  <si>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</si>
  <si>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</si>
  <si>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</si>
  <si>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</si>
  <si>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</si>
  <si>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</si>
  <si>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</si>
  <si>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</si>
  <si>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</si>
  <si>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</si>
  <si>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</si>
  <si>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</si>
  <si>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</si>
  <si>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</si>
  <si>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</si>
  <si>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</si>
  <si>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</si>
  <si>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</si>
  <si>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</si>
  <si>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</si>
  <si>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</si>
  <si>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</si>
  <si>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</si>
  <si>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</si>
  <si>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</si>
  <si>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</si>
  <si>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</si>
  <si>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</si>
  <si>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</si>
  <si>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</si>
  <si>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</si>
  <si>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</si>
  <si>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</si>
  <si>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</si>
  <si>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</si>
  <si>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</si>
  <si>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</si>
  <si>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</si>
  <si>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</si>
  <si>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</si>
  <si>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</si>
  <si>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</si>
  <si>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</si>
  <si>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</si>
  <si>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</si>
  <si>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</si>
  <si>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</si>
  <si>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</si>
  <si>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</si>
  <si>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</si>
  <si>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</si>
  <si>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</si>
  <si>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</si>
  <si>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</si>
  <si>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</si>
  <si>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</si>
  <si>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</si>
  <si>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</si>
  <si>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</si>
  <si>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</si>
  <si>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</si>
  <si>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</si>
  <si>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</si>
  <si>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</si>
  <si>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</si>
  <si>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</si>
  <si>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</si>
  <si>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</si>
  <si>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</si>
  <si>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</si>
  <si>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</si>
  <si>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</si>
  <si>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</si>
  <si>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</si>
  <si>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</si>
  <si>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</si>
  <si>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</si>
  <si>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</si>
  <si>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</si>
  <si>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</si>
  <si>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</si>
  <si>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</si>
  <si>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</si>
  <si>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</si>
  <si>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</si>
  <si>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</si>
  <si>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</si>
  <si>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</si>
  <si>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</si>
  <si>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</si>
  <si>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</si>
  <si>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</si>
  <si>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</si>
  <si>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</si>
  <si>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</si>
  <si>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</si>
  <si>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</si>
  <si>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</si>
  <si>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</si>
  <si>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</si>
  <si>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</si>
  <si>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</si>
  <si>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</si>
  <si>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</si>
  <si>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</si>
  <si>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</si>
  <si>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</si>
  <si>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</si>
  <si>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</si>
  <si>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</si>
  <si>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</si>
  <si>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</si>
  <si>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</si>
  <si>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</si>
  <si>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</si>
  <si>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</si>
  <si>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</si>
  <si>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</si>
  <si>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</si>
  <si>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</si>
  <si>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</si>
  <si>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</si>
  <si>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</si>
  <si>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</si>
  <si>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</si>
  <si>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</si>
  <si>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</si>
  <si>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</si>
  <si>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</si>
  <si>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</si>
  <si>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</si>
  <si>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</si>
  <si>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</si>
  <si>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分离屏磕伤*1</t>
  </si>
  <si>
    <t>全检4套退一套</t>
  </si>
  <si>
    <t>Q3MVPRO2.0</t>
  </si>
  <si>
    <t>电机不工作*1</t>
  </si>
  <si>
    <t>非供方责任</t>
  </si>
  <si>
    <t>方汇</t>
  </si>
  <si>
    <t>DD273057</t>
  </si>
  <si>
    <t>V6</t>
  </si>
  <si>
    <t>前手柄掉漆*1</t>
  </si>
  <si>
    <t>4实1</t>
  </si>
  <si>
    <t>DD274539</t>
  </si>
  <si>
    <t>G5-1</t>
  </si>
  <si>
    <t>G5</t>
  </si>
  <si>
    <t>电池盒盖变形*1漏放说明书*1</t>
  </si>
  <si>
    <t>DD276865</t>
  </si>
  <si>
    <t>DD275720</t>
  </si>
  <si>
    <t>后手柄漏打螺丝*1</t>
  </si>
  <si>
    <t>DD276616</t>
  </si>
  <si>
    <t>DD250216</t>
  </si>
  <si>
    <t>DD260266</t>
  </si>
  <si>
    <t>DD000097</t>
  </si>
  <si>
    <t>Q3EM</t>
  </si>
  <si>
    <t>门铃声音小*1</t>
  </si>
  <si>
    <t>DD265089</t>
  </si>
  <si>
    <t>G305</t>
  </si>
  <si>
    <t>Q3FPro</t>
  </si>
  <si>
    <t>后面板掉漆*1</t>
  </si>
  <si>
    <t>Q3E</t>
  </si>
  <si>
    <t>体验模式人脸无法识别*1</t>
  </si>
  <si>
    <t>视频有杂音*1</t>
  </si>
  <si>
    <t>旋钮掉漆*1</t>
  </si>
  <si>
    <t>加抽八套无异常</t>
  </si>
  <si>
    <t>DD250114</t>
  </si>
  <si>
    <t>拉力测试45N分离屏脱落*1</t>
  </si>
  <si>
    <t>DD241226</t>
  </si>
  <si>
    <t>DD252092</t>
  </si>
  <si>
    <t>DD276881</t>
  </si>
  <si>
    <t>DD000080</t>
  </si>
  <si>
    <t>P8</t>
  </si>
  <si>
    <t>DD262523</t>
  </si>
  <si>
    <t>Q3MPRO2.0</t>
  </si>
  <si>
    <t>DD2766881</t>
  </si>
  <si>
    <t>按键失效</t>
  </si>
  <si>
    <t>DD000090</t>
  </si>
  <si>
    <t>分离屏不亮</t>
  </si>
  <si>
    <t>锁后屏问题</t>
  </si>
  <si>
    <t>DD271784</t>
  </si>
  <si>
    <t>DD259896</t>
  </si>
  <si>
    <t>电源线卡扣破损*1</t>
  </si>
  <si>
    <t>4月</t>
  </si>
  <si>
    <t>DD256669</t>
  </si>
  <si>
    <t>Q3MPro</t>
  </si>
  <si>
    <t>DD277601</t>
  </si>
  <si>
    <t>DD 241230</t>
  </si>
  <si>
    <t>数字按键乱跳*1</t>
  </si>
  <si>
    <t>已全返</t>
  </si>
  <si>
    <t>按键失效返工</t>
  </si>
  <si>
    <t>联网失败返工</t>
  </si>
  <si>
    <t>Q3MPRO（2.0）-A2-M</t>
  </si>
  <si>
    <t>Q3MPRO2.0长</t>
  </si>
  <si>
    <t>前面板划伤*1</t>
  </si>
  <si>
    <t>退1套</t>
  </si>
  <si>
    <t>DD276944</t>
  </si>
  <si>
    <t>接插件未插到位*1</t>
  </si>
  <si>
    <t>DD262486</t>
  </si>
  <si>
    <t>DD262489</t>
  </si>
  <si>
    <t>DD277190</t>
  </si>
  <si>
    <t>CG002706</t>
  </si>
  <si>
    <t>实收3套</t>
  </si>
  <si>
    <t>DD273996</t>
  </si>
  <si>
    <t>按键失效*1</t>
  </si>
  <si>
    <t>锁具不通电*1</t>
  </si>
  <si>
    <t>DD250209</t>
  </si>
  <si>
    <t>DD250314</t>
  </si>
  <si>
    <t>实时视频锁具无声音*1</t>
  </si>
  <si>
    <t>DD256234</t>
  </si>
  <si>
    <t>DD241108</t>
  </si>
  <si>
    <t>Q3FVPro</t>
  </si>
  <si>
    <t>DD278282</t>
  </si>
  <si>
    <t>DD241217</t>
  </si>
  <si>
    <t>实时视频手机无声音*1</t>
  </si>
  <si>
    <t>DD278892</t>
  </si>
  <si>
    <t>E10-3</t>
  </si>
  <si>
    <t>DD276774</t>
  </si>
  <si>
    <t>P9-CT-A2</t>
  </si>
  <si>
    <t>DD000111</t>
  </si>
  <si>
    <t>DD278982</t>
  </si>
  <si>
    <t>DD241203</t>
  </si>
  <si>
    <t>DD250209 DD241217</t>
  </si>
  <si>
    <t>TSDD250417</t>
  </si>
  <si>
    <t>A5F</t>
  </si>
  <si>
    <t>A5</t>
  </si>
  <si>
    <t>新品小批入新品仓</t>
  </si>
  <si>
    <t>CGDD278729</t>
  </si>
  <si>
    <t>A5FD</t>
  </si>
  <si>
    <t>TSDD250416</t>
  </si>
  <si>
    <t>A5FX</t>
  </si>
  <si>
    <t>CGDD279138</t>
  </si>
  <si>
    <t>A3FD</t>
  </si>
  <si>
    <t>A3</t>
  </si>
  <si>
    <t>CGDD279139</t>
  </si>
  <si>
    <t>A3F</t>
  </si>
  <si>
    <t>电池过期*5前面板侧边透光*2</t>
  </si>
  <si>
    <t>DD278195</t>
  </si>
  <si>
    <t>DD278383</t>
  </si>
  <si>
    <t>X1</t>
  </si>
  <si>
    <t>DD278431</t>
  </si>
  <si>
    <t>电池盒盖起皮*1</t>
  </si>
  <si>
    <t>DD277692</t>
  </si>
  <si>
    <t>DD277141</t>
  </si>
  <si>
    <t>无声</t>
  </si>
  <si>
    <t>加抽16套无异常入库</t>
  </si>
  <si>
    <t>DD000115</t>
  </si>
  <si>
    <t>纸箱破损</t>
  </si>
  <si>
    <t>变形/破损</t>
  </si>
  <si>
    <t>DD278077</t>
  </si>
  <si>
    <t>DD000113</t>
  </si>
  <si>
    <t>加抽八套无不良</t>
  </si>
  <si>
    <t>DD241122</t>
  </si>
  <si>
    <t>DD277985</t>
  </si>
  <si>
    <t>G100-Ⅱ 问题点
1：锁体有中文标识——测试锁暂时放行
2：logo为德施曼新logo——测试锁暂时放行
3：说明书有中文合格证——测试锁暂时放行
4：电池上为新logo——测试锁暂时放行
5：前锁橡胶垫有中文——首批客户样机出货时可放行
6：无IC卡——测试锁暂时放行
7：取消防拆标签和QC检验豆——仕样书已评审取消，可放行</t>
  </si>
  <si>
    <t>DD265170</t>
  </si>
  <si>
    <t>DD000119</t>
  </si>
  <si>
    <t>DD000099</t>
  </si>
  <si>
    <t>5月</t>
  </si>
  <si>
    <t>DD278975</t>
  </si>
  <si>
    <t>体验模式开门报警锁体无反应*1</t>
  </si>
  <si>
    <t>体验模式功能问题</t>
  </si>
  <si>
    <t>DD2788970</t>
  </si>
  <si>
    <t>DD278430</t>
  </si>
  <si>
    <t>DD279065</t>
  </si>
  <si>
    <t>DD279141</t>
  </si>
  <si>
    <t>DD251036</t>
  </si>
  <si>
    <t>G111-W</t>
  </si>
  <si>
    <t>DD278970</t>
  </si>
  <si>
    <t>DD265644</t>
  </si>
  <si>
    <t>G705</t>
  </si>
  <si>
    <t>G102</t>
  </si>
  <si>
    <t>DD261012</t>
  </si>
  <si>
    <t>指纹可唤醒不开门 无法清空*1</t>
  </si>
  <si>
    <t>按键不灵敏*1</t>
  </si>
  <si>
    <t>接插件未打胶*1</t>
  </si>
  <si>
    <t>部品松动/脱落</t>
  </si>
  <si>
    <t>加抽8套4套未打胶</t>
  </si>
  <si>
    <t>DD000120</t>
  </si>
  <si>
    <t xml:space="preserve">  </t>
  </si>
  <si>
    <t>DD279237</t>
  </si>
  <si>
    <t>DD000124</t>
  </si>
  <si>
    <t>DD000098</t>
  </si>
  <si>
    <t>DD279505</t>
  </si>
  <si>
    <t>DD280916</t>
  </si>
  <si>
    <t>CGDD280915</t>
  </si>
  <si>
    <t>手柄未安装到位*1镜片起翘*1钥匙盖发白*1前面板有螺丝</t>
  </si>
  <si>
    <t>按键显示不全*1电源线脱PIN*1锁体接插件破裂*1</t>
  </si>
  <si>
    <t>DD279180</t>
  </si>
  <si>
    <t>按键问题加抽68</t>
  </si>
  <si>
    <t>电源线脱PIN*1</t>
  </si>
  <si>
    <t>DD280383</t>
  </si>
  <si>
    <t>覆膜不良苏工确认OK</t>
  </si>
  <si>
    <t>DD279921</t>
  </si>
  <si>
    <t>电池盖卡扣断裂*1</t>
  </si>
  <si>
    <t>DD279176</t>
  </si>
  <si>
    <t xml:space="preserve">A5F </t>
  </si>
  <si>
    <t xml:space="preserve">A5 </t>
  </si>
  <si>
    <t>人脸不易录入*1</t>
  </si>
  <si>
    <t>不易开门</t>
  </si>
  <si>
    <t>CGDD280916</t>
  </si>
  <si>
    <t>后手柄掉漆*1钥匙盖发白*1</t>
  </si>
  <si>
    <t>DD280004</t>
  </si>
  <si>
    <t>DD279721</t>
  </si>
  <si>
    <t>DD280246</t>
  </si>
  <si>
    <t>锁具无声*1</t>
  </si>
  <si>
    <t>D</t>
  </si>
  <si>
    <t xml:space="preserve">A5FD </t>
  </si>
  <si>
    <t>前面板变形*1</t>
  </si>
  <si>
    <t>加抽5套无异常</t>
  </si>
  <si>
    <t>DD280248</t>
  </si>
  <si>
    <t>DD279784</t>
  </si>
  <si>
    <t>DD279791</t>
  </si>
  <si>
    <t>DD289096</t>
  </si>
  <si>
    <t>锁后屏异物*1</t>
  </si>
  <si>
    <t>DD278439</t>
  </si>
  <si>
    <t>DD279066</t>
  </si>
  <si>
    <t>前面板缺口*1防撬帽脱落*1</t>
  </si>
  <si>
    <t>无法录入</t>
  </si>
  <si>
    <t>DD278159</t>
  </si>
  <si>
    <t>DD280296</t>
  </si>
  <si>
    <t>加抽32</t>
  </si>
  <si>
    <t>DD265541</t>
  </si>
  <si>
    <t>手柄歪，实测1.9°</t>
  </si>
  <si>
    <t>DD250228</t>
  </si>
  <si>
    <t>DD250310</t>
  </si>
  <si>
    <t>数字按键缺失</t>
  </si>
  <si>
    <t>CGDD281776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</si>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</sst>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Sheet1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573" totalsRowShown="0">
  <autoFilter ref="A2:AE573"/>
  <sortState ref="A2:AE573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573"/>
  <sheetViews>
    <sheetView tabSelected="1" zoomScale="78" zoomScaleNormal="78" workbookViewId="0">
      <pane ySplit="2" topLeftCell="A558" activePane="bottomLeft" state="frozen"/>
      <selection/>
      <selection pane="bottomLeft" activeCell="M568" sqref="M568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  <row r="229" customHeight="1" spans="1:29">
      <c r="A229" s="22">
        <v>227</v>
      </c>
      <c r="B229" s="2">
        <v>250313001</v>
      </c>
      <c r="C229" s="3">
        <v>45729</v>
      </c>
      <c r="D229" s="4" t="s">
        <v>227</v>
      </c>
      <c r="E229" s="4">
        <v>11</v>
      </c>
      <c r="F229" s="5" t="s">
        <v>73</v>
      </c>
      <c r="G229" s="6" t="s">
        <v>208</v>
      </c>
      <c r="H229" s="6" t="s">
        <v>209</v>
      </c>
      <c r="I229" s="7" t="s">
        <v>128</v>
      </c>
      <c r="J229" s="7" t="s">
        <v>40</v>
      </c>
      <c r="K229" s="8">
        <v>4</v>
      </c>
      <c r="L229" s="8">
        <v>4</v>
      </c>
      <c r="M229" s="9">
        <v>1</v>
      </c>
      <c r="N229" s="10" t="s">
        <v>47</v>
      </c>
      <c r="O229" s="11">
        <v>1</v>
      </c>
      <c r="T229" s="53">
        <v>1</v>
      </c>
      <c r="U229" s="11" t="s">
        <v>266</v>
      </c>
      <c r="V229" s="13" t="s">
        <v>49</v>
      </c>
      <c r="W229" s="8" t="s">
        <v>15</v>
      </c>
      <c r="Y229" s="11" t="s">
        <v>79</v>
      </c>
      <c r="Z229" s="11" t="s">
        <v>53</v>
      </c>
      <c r="AC229" s="8" t="s">
        <v>267</v>
      </c>
    </row>
    <row r="230" customHeight="1" spans="1:20">
      <c r="A230" s="22">
        <v>228</v>
      </c>
      <c r="B230" s="2">
        <v>250313002</v>
      </c>
      <c r="C230" s="3">
        <v>45729</v>
      </c>
      <c r="D230" s="4" t="s">
        <v>227</v>
      </c>
      <c r="E230" s="4">
        <v>11</v>
      </c>
      <c r="F230" s="5" t="s">
        <v>73</v>
      </c>
      <c r="G230" s="6">
        <v>20240616</v>
      </c>
      <c r="H230" s="6" t="s">
        <v>126</v>
      </c>
      <c r="I230" s="7" t="s">
        <v>126</v>
      </c>
      <c r="J230" s="7" t="s">
        <v>40</v>
      </c>
      <c r="K230" s="8">
        <v>9</v>
      </c>
      <c r="L230" s="8">
        <v>8</v>
      </c>
      <c r="N230" s="10" t="s">
        <v>37</v>
      </c>
      <c r="T230" s="53">
        <v>0</v>
      </c>
    </row>
    <row r="231" customHeight="1" spans="1:20">
      <c r="A231" s="22">
        <v>229</v>
      </c>
      <c r="B231" s="2">
        <v>250313003</v>
      </c>
      <c r="C231" s="3">
        <v>45729</v>
      </c>
      <c r="D231" s="4" t="s">
        <v>227</v>
      </c>
      <c r="E231" s="4">
        <v>11</v>
      </c>
      <c r="F231" s="5" t="s">
        <v>73</v>
      </c>
      <c r="G231" s="6">
        <v>20240616</v>
      </c>
      <c r="H231" s="6" t="s">
        <v>165</v>
      </c>
      <c r="I231" s="7" t="s">
        <v>165</v>
      </c>
      <c r="J231" s="7" t="s">
        <v>40</v>
      </c>
      <c r="K231" s="8">
        <v>5</v>
      </c>
      <c r="L231" s="8">
        <v>5</v>
      </c>
      <c r="N231" s="10" t="s">
        <v>37</v>
      </c>
      <c r="T231" s="53">
        <v>0</v>
      </c>
    </row>
    <row r="232" customHeight="1" spans="1:20">
      <c r="A232" s="22">
        <v>230</v>
      </c>
      <c r="B232" s="2">
        <v>250313004</v>
      </c>
      <c r="C232" s="3">
        <v>45729</v>
      </c>
      <c r="D232" s="4" t="s">
        <v>227</v>
      </c>
      <c r="E232" s="4">
        <v>11</v>
      </c>
      <c r="F232" s="5" t="s">
        <v>73</v>
      </c>
      <c r="G232" s="6" t="s">
        <v>203</v>
      </c>
      <c r="H232" s="6" t="s">
        <v>127</v>
      </c>
      <c r="I232" s="7" t="s">
        <v>128</v>
      </c>
      <c r="J232" s="7" t="s">
        <v>40</v>
      </c>
      <c r="K232" s="8">
        <v>6</v>
      </c>
      <c r="L232" s="8">
        <v>6</v>
      </c>
      <c r="N232" s="10" t="s">
        <v>37</v>
      </c>
      <c r="T232" s="53">
        <v>0</v>
      </c>
    </row>
    <row r="233" customHeight="1" spans="1:20">
      <c r="A233" s="22">
        <v>231</v>
      </c>
      <c r="B233" s="2">
        <v>250313005</v>
      </c>
      <c r="C233" s="3">
        <v>45729</v>
      </c>
      <c r="D233" s="4" t="s">
        <v>227</v>
      </c>
      <c r="E233" s="4">
        <v>11</v>
      </c>
      <c r="F233" s="5" t="s">
        <v>73</v>
      </c>
      <c r="G233" s="6">
        <v>20240616</v>
      </c>
      <c r="H233" s="6" t="s">
        <v>128</v>
      </c>
      <c r="I233" s="7" t="s">
        <v>128</v>
      </c>
      <c r="J233" s="7" t="s">
        <v>40</v>
      </c>
      <c r="K233" s="8">
        <v>27</v>
      </c>
      <c r="L233" s="8">
        <v>8</v>
      </c>
      <c r="N233" s="10" t="s">
        <v>37</v>
      </c>
      <c r="T233" s="53">
        <v>0</v>
      </c>
    </row>
    <row r="234" customHeight="1" spans="1:20">
      <c r="A234" s="22">
        <v>232</v>
      </c>
      <c r="B234" s="2">
        <v>250313006</v>
      </c>
      <c r="C234" s="3">
        <v>45729</v>
      </c>
      <c r="D234" s="4" t="s">
        <v>227</v>
      </c>
      <c r="E234" s="4">
        <v>11</v>
      </c>
      <c r="F234" s="5" t="s">
        <v>73</v>
      </c>
      <c r="G234" s="6">
        <v>20240616</v>
      </c>
      <c r="H234" s="6" t="s">
        <v>268</v>
      </c>
      <c r="I234" s="7" t="s">
        <v>165</v>
      </c>
      <c r="J234" s="7" t="s">
        <v>40</v>
      </c>
      <c r="K234" s="8">
        <v>14</v>
      </c>
      <c r="L234" s="8">
        <v>8</v>
      </c>
      <c r="N234" s="10" t="s">
        <v>37</v>
      </c>
      <c r="T234" s="53">
        <v>0</v>
      </c>
    </row>
    <row r="235" customHeight="1" spans="1:20">
      <c r="A235" s="22">
        <v>233</v>
      </c>
      <c r="B235" s="2">
        <v>250313007</v>
      </c>
      <c r="C235" s="3">
        <v>45729</v>
      </c>
      <c r="D235" s="4" t="s">
        <v>227</v>
      </c>
      <c r="E235" s="4">
        <v>11</v>
      </c>
      <c r="F235" s="5" t="s">
        <v>73</v>
      </c>
      <c r="G235" s="6">
        <v>20240616</v>
      </c>
      <c r="H235" s="6" t="s">
        <v>75</v>
      </c>
      <c r="I235" s="7" t="s">
        <v>75</v>
      </c>
      <c r="J235" s="7" t="s">
        <v>40</v>
      </c>
      <c r="K235" s="8">
        <v>34</v>
      </c>
      <c r="L235" s="8">
        <v>8</v>
      </c>
      <c r="N235" s="10" t="s">
        <v>37</v>
      </c>
      <c r="T235" s="53">
        <v>0</v>
      </c>
    </row>
    <row r="236" customHeight="1" spans="1:20">
      <c r="A236" s="22">
        <v>234</v>
      </c>
      <c r="B236" s="2">
        <v>250313008</v>
      </c>
      <c r="C236" s="3">
        <v>45729</v>
      </c>
      <c r="D236" s="4" t="s">
        <v>227</v>
      </c>
      <c r="E236" s="4">
        <v>11</v>
      </c>
      <c r="F236" s="5" t="s">
        <v>33</v>
      </c>
      <c r="G236" s="6" t="s">
        <v>255</v>
      </c>
      <c r="H236" s="6" t="s">
        <v>136</v>
      </c>
      <c r="I236" s="7" t="s">
        <v>136</v>
      </c>
      <c r="J236" s="7" t="s">
        <v>36</v>
      </c>
      <c r="K236" s="8">
        <v>4</v>
      </c>
      <c r="L236" s="8">
        <v>4</v>
      </c>
      <c r="N236" s="10" t="s">
        <v>37</v>
      </c>
      <c r="T236" s="53">
        <v>0</v>
      </c>
    </row>
    <row r="237" customHeight="1" spans="1:20">
      <c r="A237" s="22">
        <v>235</v>
      </c>
      <c r="B237" s="2">
        <v>250313009</v>
      </c>
      <c r="C237" s="3">
        <v>45729</v>
      </c>
      <c r="D237" s="4" t="s">
        <v>227</v>
      </c>
      <c r="E237" s="4">
        <v>11</v>
      </c>
      <c r="F237" s="5" t="s">
        <v>33</v>
      </c>
      <c r="G237" s="6" t="s">
        <v>109</v>
      </c>
      <c r="H237" s="6" t="s">
        <v>55</v>
      </c>
      <c r="I237" s="7" t="s">
        <v>64</v>
      </c>
      <c r="J237" s="7" t="s">
        <v>40</v>
      </c>
      <c r="K237" s="8">
        <v>100</v>
      </c>
      <c r="L237" s="8">
        <v>8</v>
      </c>
      <c r="N237" s="10" t="s">
        <v>37</v>
      </c>
      <c r="T237" s="53">
        <v>0</v>
      </c>
    </row>
    <row r="238" customHeight="1" spans="1:20">
      <c r="A238" s="22">
        <v>236</v>
      </c>
      <c r="B238" s="2">
        <v>250313010</v>
      </c>
      <c r="C238" s="3">
        <v>45729</v>
      </c>
      <c r="D238" s="4" t="s">
        <v>227</v>
      </c>
      <c r="E238" s="4">
        <v>11</v>
      </c>
      <c r="F238" s="5" t="s">
        <v>73</v>
      </c>
      <c r="G238" s="6">
        <v>20240616</v>
      </c>
      <c r="H238" s="6" t="s">
        <v>127</v>
      </c>
      <c r="I238" s="7" t="s">
        <v>128</v>
      </c>
      <c r="J238" s="7" t="s">
        <v>40</v>
      </c>
      <c r="K238" s="8">
        <v>4</v>
      </c>
      <c r="L238" s="8">
        <v>4</v>
      </c>
      <c r="N238" s="10" t="s">
        <v>37</v>
      </c>
      <c r="T238" s="53">
        <v>0</v>
      </c>
    </row>
    <row r="239" customHeight="1" spans="1:29">
      <c r="A239" s="22">
        <v>237</v>
      </c>
      <c r="B239" s="2">
        <v>250313011</v>
      </c>
      <c r="C239" s="3">
        <v>45729</v>
      </c>
      <c r="D239" s="4" t="s">
        <v>227</v>
      </c>
      <c r="E239" s="4">
        <v>11</v>
      </c>
      <c r="F239" s="5" t="s">
        <v>33</v>
      </c>
      <c r="G239" s="6" t="s">
        <v>109</v>
      </c>
      <c r="H239" s="6" t="s">
        <v>55</v>
      </c>
      <c r="I239" s="7" t="s">
        <v>64</v>
      </c>
      <c r="J239" s="7" t="s">
        <v>40</v>
      </c>
      <c r="K239" s="8">
        <v>276</v>
      </c>
      <c r="L239" s="8">
        <v>1</v>
      </c>
      <c r="N239" s="10" t="s">
        <v>37</v>
      </c>
      <c r="Q239" s="11">
        <v>1</v>
      </c>
      <c r="T239" s="53">
        <v>1</v>
      </c>
      <c r="U239" s="11" t="s">
        <v>269</v>
      </c>
      <c r="V239" s="13" t="s">
        <v>77</v>
      </c>
      <c r="W239" s="8" t="s">
        <v>50</v>
      </c>
      <c r="Y239" s="11" t="s">
        <v>52</v>
      </c>
      <c r="Z239" s="11" t="s">
        <v>53</v>
      </c>
      <c r="AC239" s="8" t="s">
        <v>270</v>
      </c>
    </row>
    <row r="240" customHeight="1" spans="1:26">
      <c r="A240" s="22">
        <v>238</v>
      </c>
      <c r="B240" s="2">
        <v>250314001</v>
      </c>
      <c r="C240" s="3">
        <v>45730</v>
      </c>
      <c r="D240" s="4" t="s">
        <v>227</v>
      </c>
      <c r="E240" s="4">
        <v>11</v>
      </c>
      <c r="F240" s="5" t="s">
        <v>271</v>
      </c>
      <c r="G240" s="6" t="s">
        <v>272</v>
      </c>
      <c r="H240" s="6" t="s">
        <v>273</v>
      </c>
      <c r="I240" s="7" t="s">
        <v>273</v>
      </c>
      <c r="J240" s="7" t="s">
        <v>67</v>
      </c>
      <c r="K240" s="8">
        <v>776</v>
      </c>
      <c r="L240" s="8">
        <v>32</v>
      </c>
      <c r="N240" s="10" t="s">
        <v>37</v>
      </c>
      <c r="O240" s="11">
        <v>1</v>
      </c>
      <c r="T240" s="53">
        <v>1</v>
      </c>
      <c r="U240" s="11" t="s">
        <v>274</v>
      </c>
      <c r="V240" s="13" t="s">
        <v>77</v>
      </c>
      <c r="W240" s="8" t="s">
        <v>15</v>
      </c>
      <c r="Y240" s="11" t="s">
        <v>79</v>
      </c>
      <c r="Z240" s="11" t="s">
        <v>80</v>
      </c>
    </row>
    <row r="241" customHeight="1" spans="1:20">
      <c r="A241" s="22">
        <v>239</v>
      </c>
      <c r="B241" s="2">
        <v>250314002</v>
      </c>
      <c r="C241" s="3">
        <v>45730</v>
      </c>
      <c r="D241" s="4" t="s">
        <v>227</v>
      </c>
      <c r="E241" s="4">
        <v>11</v>
      </c>
      <c r="F241" s="5" t="s">
        <v>33</v>
      </c>
      <c r="G241" s="6" t="s">
        <v>212</v>
      </c>
      <c r="H241" s="6" t="s">
        <v>138</v>
      </c>
      <c r="I241" s="7" t="s">
        <v>132</v>
      </c>
      <c r="J241" s="7" t="s">
        <v>40</v>
      </c>
      <c r="K241" s="8" t="s">
        <v>275</v>
      </c>
      <c r="L241" s="8">
        <v>1</v>
      </c>
      <c r="N241" s="10" t="s">
        <v>37</v>
      </c>
      <c r="T241" s="53">
        <v>0</v>
      </c>
    </row>
    <row r="242" customHeight="1" spans="1:26">
      <c r="A242" s="22">
        <v>240</v>
      </c>
      <c r="B242" s="2">
        <v>250314003</v>
      </c>
      <c r="C242" s="3">
        <v>45730</v>
      </c>
      <c r="D242" s="4" t="s">
        <v>227</v>
      </c>
      <c r="E242" s="4">
        <v>11</v>
      </c>
      <c r="F242" s="5" t="s">
        <v>271</v>
      </c>
      <c r="G242" s="6" t="s">
        <v>276</v>
      </c>
      <c r="H242" s="6" t="s">
        <v>277</v>
      </c>
      <c r="I242" s="7" t="s">
        <v>278</v>
      </c>
      <c r="J242" s="7" t="s">
        <v>67</v>
      </c>
      <c r="K242" s="8">
        <v>3</v>
      </c>
      <c r="L242" s="8">
        <v>3</v>
      </c>
      <c r="N242" s="10" t="s">
        <v>47</v>
      </c>
      <c r="O242" s="11">
        <v>1</v>
      </c>
      <c r="R242" s="11">
        <v>1</v>
      </c>
      <c r="T242" s="53">
        <v>2</v>
      </c>
      <c r="U242" s="11" t="s">
        <v>279</v>
      </c>
      <c r="V242" s="13" t="s">
        <v>49</v>
      </c>
      <c r="W242" s="8" t="s">
        <v>18</v>
      </c>
      <c r="Y242" s="11" t="s">
        <v>52</v>
      </c>
      <c r="Z242" s="11" t="s">
        <v>53</v>
      </c>
    </row>
    <row r="243" customHeight="1" spans="1:20">
      <c r="A243" s="22">
        <v>241</v>
      </c>
      <c r="B243" s="2">
        <v>250314004</v>
      </c>
      <c r="C243" s="3">
        <v>45729</v>
      </c>
      <c r="D243" s="4" t="s">
        <v>227</v>
      </c>
      <c r="E243" s="4">
        <v>11</v>
      </c>
      <c r="F243" s="5" t="s">
        <v>33</v>
      </c>
      <c r="G243" s="6" t="s">
        <v>280</v>
      </c>
      <c r="H243" s="6" t="s">
        <v>39</v>
      </c>
      <c r="I243" s="7" t="s">
        <v>66</v>
      </c>
      <c r="J243" s="7" t="s">
        <v>43</v>
      </c>
      <c r="K243" s="8">
        <v>276</v>
      </c>
      <c r="L243" s="8">
        <v>8</v>
      </c>
      <c r="N243" s="10" t="s">
        <v>37</v>
      </c>
      <c r="T243" s="53">
        <v>0</v>
      </c>
    </row>
    <row r="244" customHeight="1" spans="1:20">
      <c r="A244" s="22">
        <v>242</v>
      </c>
      <c r="B244" s="2">
        <v>250314005</v>
      </c>
      <c r="C244" s="3">
        <v>45730</v>
      </c>
      <c r="D244" s="4" t="s">
        <v>227</v>
      </c>
      <c r="E244" s="4">
        <v>11</v>
      </c>
      <c r="F244" s="5" t="s">
        <v>33</v>
      </c>
      <c r="G244" s="6" t="s">
        <v>34</v>
      </c>
      <c r="H244" s="6" t="s">
        <v>35</v>
      </c>
      <c r="I244" s="7" t="s">
        <v>139</v>
      </c>
      <c r="J244" s="7" t="s">
        <v>36</v>
      </c>
      <c r="K244" s="8">
        <v>468</v>
      </c>
      <c r="L244" s="8">
        <v>32</v>
      </c>
      <c r="N244" s="10" t="s">
        <v>37</v>
      </c>
      <c r="T244" s="53">
        <v>0</v>
      </c>
    </row>
    <row r="245" customHeight="1" spans="1:20">
      <c r="A245" s="22">
        <v>243</v>
      </c>
      <c r="B245" s="2">
        <v>250314006</v>
      </c>
      <c r="C245" s="3">
        <v>45730</v>
      </c>
      <c r="D245" s="4" t="s">
        <v>227</v>
      </c>
      <c r="E245" s="4">
        <v>11</v>
      </c>
      <c r="F245" s="5" t="s">
        <v>33</v>
      </c>
      <c r="G245" s="6" t="s">
        <v>212</v>
      </c>
      <c r="H245" s="6" t="s">
        <v>55</v>
      </c>
      <c r="I245" s="7" t="s">
        <v>64</v>
      </c>
      <c r="J245" s="7" t="s">
        <v>40</v>
      </c>
      <c r="K245" s="8">
        <v>180</v>
      </c>
      <c r="L245" s="8">
        <v>8</v>
      </c>
      <c r="N245" s="10" t="s">
        <v>37</v>
      </c>
      <c r="T245" s="53">
        <v>0</v>
      </c>
    </row>
    <row r="246" customHeight="1" spans="1:20">
      <c r="A246" s="22">
        <v>244</v>
      </c>
      <c r="B246" s="2">
        <v>250314007</v>
      </c>
      <c r="C246" s="3">
        <v>45730</v>
      </c>
      <c r="D246" s="4" t="s">
        <v>227</v>
      </c>
      <c r="E246" s="4">
        <v>11</v>
      </c>
      <c r="F246" s="5" t="s">
        <v>33</v>
      </c>
      <c r="G246" s="6" t="s">
        <v>34</v>
      </c>
      <c r="H246" s="6" t="s">
        <v>35</v>
      </c>
      <c r="I246" s="7" t="s">
        <v>139</v>
      </c>
      <c r="J246" s="7" t="s">
        <v>36</v>
      </c>
      <c r="K246" s="8">
        <v>268</v>
      </c>
      <c r="L246" s="8">
        <v>8</v>
      </c>
      <c r="N246" s="10" t="s">
        <v>37</v>
      </c>
      <c r="T246" s="53">
        <v>0</v>
      </c>
    </row>
    <row r="247" customHeight="1" spans="1:20">
      <c r="A247" s="22">
        <v>245</v>
      </c>
      <c r="B247" s="2">
        <v>250317001</v>
      </c>
      <c r="C247" s="3">
        <v>45733</v>
      </c>
      <c r="D247" s="4" t="s">
        <v>227</v>
      </c>
      <c r="E247" s="4">
        <v>12</v>
      </c>
      <c r="F247" s="5" t="s">
        <v>33</v>
      </c>
      <c r="G247" s="6" t="s">
        <v>212</v>
      </c>
      <c r="H247" s="6" t="s">
        <v>55</v>
      </c>
      <c r="I247" s="7" t="s">
        <v>64</v>
      </c>
      <c r="J247" s="7" t="s">
        <v>40</v>
      </c>
      <c r="K247" s="8">
        <v>156</v>
      </c>
      <c r="L247" s="8">
        <v>8</v>
      </c>
      <c r="N247" s="10" t="s">
        <v>37</v>
      </c>
      <c r="T247" s="53">
        <v>0</v>
      </c>
    </row>
    <row r="248" customHeight="1" spans="1:20">
      <c r="A248" s="22">
        <v>246</v>
      </c>
      <c r="B248" s="2">
        <v>250317002</v>
      </c>
      <c r="C248" s="3">
        <v>45733</v>
      </c>
      <c r="D248" s="4" t="s">
        <v>227</v>
      </c>
      <c r="E248" s="4">
        <v>12</v>
      </c>
      <c r="F248" s="5" t="s">
        <v>33</v>
      </c>
      <c r="G248" s="6" t="s">
        <v>109</v>
      </c>
      <c r="H248" s="6" t="s">
        <v>55</v>
      </c>
      <c r="I248" s="7" t="s">
        <v>64</v>
      </c>
      <c r="J248" s="7" t="s">
        <v>40</v>
      </c>
      <c r="K248" s="8">
        <v>176</v>
      </c>
      <c r="L248" s="8">
        <v>8</v>
      </c>
      <c r="N248" s="10" t="s">
        <v>37</v>
      </c>
      <c r="T248" s="53">
        <v>0</v>
      </c>
    </row>
    <row r="249" customHeight="1" spans="1:20">
      <c r="A249" s="22">
        <v>247</v>
      </c>
      <c r="B249" s="2">
        <v>250317002</v>
      </c>
      <c r="C249" s="3">
        <v>45733</v>
      </c>
      <c r="D249" s="4" t="s">
        <v>227</v>
      </c>
      <c r="E249" s="4">
        <v>12</v>
      </c>
      <c r="F249" s="5" t="s">
        <v>33</v>
      </c>
      <c r="G249" s="6" t="s">
        <v>281</v>
      </c>
      <c r="H249" s="6" t="s">
        <v>138</v>
      </c>
      <c r="I249" s="7" t="s">
        <v>132</v>
      </c>
      <c r="J249" s="7" t="s">
        <v>40</v>
      </c>
      <c r="K249" s="8">
        <v>272</v>
      </c>
      <c r="L249" s="8">
        <v>8</v>
      </c>
      <c r="N249" s="10" t="s">
        <v>37</v>
      </c>
      <c r="T249" s="53">
        <v>0</v>
      </c>
    </row>
    <row r="250" customHeight="1" spans="1:21">
      <c r="A250" s="22">
        <v>248</v>
      </c>
      <c r="B250" s="2">
        <v>250317002</v>
      </c>
      <c r="C250" s="3">
        <v>45733</v>
      </c>
      <c r="D250" s="4" t="s">
        <v>227</v>
      </c>
      <c r="E250" s="4">
        <v>12</v>
      </c>
      <c r="F250" s="5" t="s">
        <v>86</v>
      </c>
      <c r="G250" s="6" t="s">
        <v>261</v>
      </c>
      <c r="H250" s="6" t="s">
        <v>88</v>
      </c>
      <c r="I250" s="7" t="s">
        <v>170</v>
      </c>
      <c r="J250" s="7" t="s">
        <v>89</v>
      </c>
      <c r="K250" s="8">
        <v>500</v>
      </c>
      <c r="L250" s="8">
        <v>32</v>
      </c>
      <c r="N250" s="10" t="s">
        <v>37</v>
      </c>
      <c r="R250" s="11">
        <v>1</v>
      </c>
      <c r="T250" s="53">
        <v>1</v>
      </c>
      <c r="U250" s="11" t="s">
        <v>282</v>
      </c>
    </row>
    <row r="251" customHeight="1" spans="1:20">
      <c r="A251" s="22">
        <v>249</v>
      </c>
      <c r="B251" s="2">
        <v>250318001</v>
      </c>
      <c r="C251" s="3">
        <v>45734</v>
      </c>
      <c r="D251" s="4" t="s">
        <v>227</v>
      </c>
      <c r="E251" s="4">
        <v>12</v>
      </c>
      <c r="F251" s="5" t="s">
        <v>33</v>
      </c>
      <c r="G251" s="6" t="s">
        <v>34</v>
      </c>
      <c r="H251" s="6" t="s">
        <v>35</v>
      </c>
      <c r="I251" s="7" t="s">
        <v>139</v>
      </c>
      <c r="J251" s="7" t="s">
        <v>36</v>
      </c>
      <c r="K251" s="8">
        <v>452</v>
      </c>
      <c r="L251" s="8">
        <v>32</v>
      </c>
      <c r="N251" s="10" t="s">
        <v>37</v>
      </c>
      <c r="T251" s="53">
        <v>0</v>
      </c>
    </row>
    <row r="252" customHeight="1" spans="1:20">
      <c r="A252" s="22">
        <v>250</v>
      </c>
      <c r="B252" s="2">
        <v>250320001</v>
      </c>
      <c r="C252" s="3">
        <v>45736</v>
      </c>
      <c r="D252" s="4" t="s">
        <v>227</v>
      </c>
      <c r="E252" s="4">
        <v>12</v>
      </c>
      <c r="F252" s="5" t="s">
        <v>33</v>
      </c>
      <c r="G252" s="6" t="s">
        <v>283</v>
      </c>
      <c r="H252" s="6" t="s">
        <v>138</v>
      </c>
      <c r="I252" s="7" t="s">
        <v>132</v>
      </c>
      <c r="J252" s="7" t="s">
        <v>40</v>
      </c>
      <c r="K252" s="8">
        <v>524</v>
      </c>
      <c r="L252" s="8">
        <v>32</v>
      </c>
      <c r="N252" s="10" t="s">
        <v>37</v>
      </c>
      <c r="T252" s="53">
        <v>0</v>
      </c>
    </row>
    <row r="253" customHeight="1" spans="1:20">
      <c r="A253" s="22">
        <v>251</v>
      </c>
      <c r="B253" s="2">
        <v>250320002</v>
      </c>
      <c r="C253" s="3">
        <v>45736</v>
      </c>
      <c r="D253" s="4" t="s">
        <v>227</v>
      </c>
      <c r="E253" s="4">
        <v>12</v>
      </c>
      <c r="F253" s="5" t="s">
        <v>33</v>
      </c>
      <c r="G253" s="6" t="s">
        <v>212</v>
      </c>
      <c r="H253" s="6" t="s">
        <v>55</v>
      </c>
      <c r="I253" s="7" t="s">
        <v>64</v>
      </c>
      <c r="J253" s="7" t="s">
        <v>40</v>
      </c>
      <c r="K253" s="8">
        <v>198</v>
      </c>
      <c r="L253" s="8">
        <v>8</v>
      </c>
      <c r="N253" s="10" t="s">
        <v>37</v>
      </c>
      <c r="T253" s="53">
        <v>0</v>
      </c>
    </row>
    <row r="254" customHeight="1" spans="1:20">
      <c r="A254" s="22">
        <v>252</v>
      </c>
      <c r="B254" s="2">
        <v>250320003</v>
      </c>
      <c r="C254" s="3">
        <v>45736</v>
      </c>
      <c r="D254" s="4" t="s">
        <v>227</v>
      </c>
      <c r="E254" s="4">
        <v>12</v>
      </c>
      <c r="F254" s="5" t="s">
        <v>33</v>
      </c>
      <c r="G254" s="6" t="s">
        <v>284</v>
      </c>
      <c r="H254" s="6" t="s">
        <v>119</v>
      </c>
      <c r="I254" s="7" t="s">
        <v>119</v>
      </c>
      <c r="J254" s="7" t="s">
        <v>36</v>
      </c>
      <c r="K254" s="8">
        <v>1</v>
      </c>
      <c r="L254" s="8">
        <v>1</v>
      </c>
      <c r="N254" s="10" t="s">
        <v>37</v>
      </c>
      <c r="T254" s="53">
        <v>0</v>
      </c>
    </row>
    <row r="255" customHeight="1" spans="1:20">
      <c r="A255" s="22">
        <v>253</v>
      </c>
      <c r="B255" s="2">
        <v>250320004</v>
      </c>
      <c r="C255" s="3">
        <v>45736</v>
      </c>
      <c r="D255" s="4" t="s">
        <v>227</v>
      </c>
      <c r="E255" s="4">
        <v>12</v>
      </c>
      <c r="F255" s="5" t="s">
        <v>33</v>
      </c>
      <c r="G255" s="6" t="s">
        <v>285</v>
      </c>
      <c r="H255" s="6" t="s">
        <v>124</v>
      </c>
      <c r="I255" s="7" t="s">
        <v>125</v>
      </c>
      <c r="J255" s="7" t="s">
        <v>40</v>
      </c>
      <c r="K255" s="8">
        <v>100</v>
      </c>
      <c r="L255" s="8">
        <v>8</v>
      </c>
      <c r="N255" s="10" t="s">
        <v>37</v>
      </c>
      <c r="T255" s="53">
        <v>0</v>
      </c>
    </row>
    <row r="256" customHeight="1" spans="1:20">
      <c r="A256" s="22">
        <v>254</v>
      </c>
      <c r="B256" s="2">
        <v>250324001</v>
      </c>
      <c r="C256" s="3">
        <v>45740</v>
      </c>
      <c r="D256" s="4" t="s">
        <v>227</v>
      </c>
      <c r="E256" s="4">
        <v>13</v>
      </c>
      <c r="F256" s="5" t="s">
        <v>33</v>
      </c>
      <c r="G256" s="6" t="s">
        <v>255</v>
      </c>
      <c r="H256" s="6" t="s">
        <v>35</v>
      </c>
      <c r="I256" s="7" t="s">
        <v>139</v>
      </c>
      <c r="J256" s="7" t="s">
        <v>36</v>
      </c>
      <c r="K256" s="8">
        <v>76</v>
      </c>
      <c r="L256" s="8">
        <v>8</v>
      </c>
      <c r="N256" s="10" t="s">
        <v>37</v>
      </c>
      <c r="T256" s="53">
        <v>0</v>
      </c>
    </row>
    <row r="257" customHeight="1" spans="1:20">
      <c r="A257" s="22">
        <v>255</v>
      </c>
      <c r="B257" s="2">
        <v>250324002</v>
      </c>
      <c r="C257" s="3">
        <v>45740</v>
      </c>
      <c r="D257" s="4" t="s">
        <v>227</v>
      </c>
      <c r="E257" s="4">
        <v>13</v>
      </c>
      <c r="F257" s="5" t="s">
        <v>33</v>
      </c>
      <c r="G257" s="6" t="s">
        <v>133</v>
      </c>
      <c r="H257" s="6" t="s">
        <v>125</v>
      </c>
      <c r="I257" s="7" t="s">
        <v>125</v>
      </c>
      <c r="J257" s="7" t="s">
        <v>40</v>
      </c>
      <c r="K257" s="8">
        <v>28</v>
      </c>
      <c r="L257" s="8">
        <v>8</v>
      </c>
      <c r="N257" s="10" t="s">
        <v>37</v>
      </c>
      <c r="T257" s="53">
        <v>0</v>
      </c>
    </row>
    <row r="258" customHeight="1" spans="1:20">
      <c r="A258" s="22">
        <v>256</v>
      </c>
      <c r="B258" s="2">
        <v>250324003</v>
      </c>
      <c r="C258" s="3">
        <v>45740</v>
      </c>
      <c r="D258" s="4" t="s">
        <v>227</v>
      </c>
      <c r="E258" s="4">
        <v>13</v>
      </c>
      <c r="F258" s="5" t="s">
        <v>33</v>
      </c>
      <c r="G258" s="6" t="s">
        <v>140</v>
      </c>
      <c r="H258" s="6" t="s">
        <v>124</v>
      </c>
      <c r="I258" s="7" t="s">
        <v>125</v>
      </c>
      <c r="J258" s="7" t="s">
        <v>40</v>
      </c>
      <c r="K258" s="8">
        <v>240</v>
      </c>
      <c r="L258" s="8">
        <v>8</v>
      </c>
      <c r="N258" s="10" t="s">
        <v>37</v>
      </c>
      <c r="T258" s="53">
        <v>0</v>
      </c>
    </row>
    <row r="259" customHeight="1" spans="1:20">
      <c r="A259" s="22">
        <v>257</v>
      </c>
      <c r="B259" s="2">
        <v>250324004</v>
      </c>
      <c r="C259" s="3">
        <v>45740</v>
      </c>
      <c r="D259" s="4" t="s">
        <v>227</v>
      </c>
      <c r="E259" s="4">
        <v>13</v>
      </c>
      <c r="F259" s="5" t="s">
        <v>73</v>
      </c>
      <c r="G259" s="6">
        <v>20240616</v>
      </c>
      <c r="H259" s="6" t="s">
        <v>126</v>
      </c>
      <c r="I259" s="7" t="s">
        <v>126</v>
      </c>
      <c r="J259" s="7" t="s">
        <v>40</v>
      </c>
      <c r="K259" s="8">
        <v>82</v>
      </c>
      <c r="L259" s="8">
        <v>8</v>
      </c>
      <c r="N259" s="10" t="s">
        <v>37</v>
      </c>
      <c r="T259" s="53">
        <v>0</v>
      </c>
    </row>
    <row r="260" customHeight="1" spans="1:20">
      <c r="A260" s="22">
        <v>258</v>
      </c>
      <c r="B260" s="2">
        <v>250324005</v>
      </c>
      <c r="C260" s="3">
        <v>45740</v>
      </c>
      <c r="D260" s="4" t="s">
        <v>227</v>
      </c>
      <c r="E260" s="4">
        <v>13</v>
      </c>
      <c r="F260" s="5" t="s">
        <v>33</v>
      </c>
      <c r="G260" s="6" t="s">
        <v>286</v>
      </c>
      <c r="H260" s="6" t="s">
        <v>125</v>
      </c>
      <c r="I260" s="7" t="s">
        <v>125</v>
      </c>
      <c r="J260" s="7" t="s">
        <v>40</v>
      </c>
      <c r="K260" s="8">
        <v>13</v>
      </c>
      <c r="L260" s="8">
        <v>8</v>
      </c>
      <c r="N260" s="10" t="s">
        <v>37</v>
      </c>
      <c r="T260" s="53">
        <v>0</v>
      </c>
    </row>
    <row r="261" customHeight="1" spans="1:20">
      <c r="A261" s="22">
        <v>259</v>
      </c>
      <c r="B261" s="2">
        <v>250324006</v>
      </c>
      <c r="C261" s="3">
        <v>45740</v>
      </c>
      <c r="D261" s="4" t="s">
        <v>227</v>
      </c>
      <c r="E261" s="4">
        <v>13</v>
      </c>
      <c r="F261" s="5" t="s">
        <v>33</v>
      </c>
      <c r="G261" s="6">
        <v>24064099</v>
      </c>
      <c r="H261" s="6" t="s">
        <v>132</v>
      </c>
      <c r="I261" s="7" t="s">
        <v>132</v>
      </c>
      <c r="J261" s="7" t="s">
        <v>40</v>
      </c>
      <c r="K261" s="8">
        <v>11</v>
      </c>
      <c r="L261" s="8">
        <v>8</v>
      </c>
      <c r="N261" s="10" t="s">
        <v>37</v>
      </c>
      <c r="T261" s="53">
        <v>0</v>
      </c>
    </row>
    <row r="262" customHeight="1" spans="1:20">
      <c r="A262" s="22">
        <v>260</v>
      </c>
      <c r="B262" s="2">
        <v>250324007</v>
      </c>
      <c r="C262" s="3">
        <v>45740</v>
      </c>
      <c r="D262" s="4" t="s">
        <v>227</v>
      </c>
      <c r="E262" s="4">
        <v>13</v>
      </c>
      <c r="F262" s="5" t="s">
        <v>73</v>
      </c>
      <c r="G262" s="6">
        <v>20240616</v>
      </c>
      <c r="H262" s="6" t="s">
        <v>126</v>
      </c>
      <c r="I262" s="7" t="s">
        <v>126</v>
      </c>
      <c r="J262" s="7" t="s">
        <v>40</v>
      </c>
      <c r="K262" s="8">
        <v>6</v>
      </c>
      <c r="L262" s="8">
        <v>6</v>
      </c>
      <c r="N262" s="10" t="s">
        <v>37</v>
      </c>
      <c r="T262" s="53">
        <v>0</v>
      </c>
    </row>
    <row r="263" customHeight="1" spans="1:20">
      <c r="A263" s="22">
        <v>261</v>
      </c>
      <c r="B263" s="2">
        <v>250324008</v>
      </c>
      <c r="C263" s="3">
        <v>45740</v>
      </c>
      <c r="D263" s="4" t="s">
        <v>227</v>
      </c>
      <c r="E263" s="4">
        <v>13</v>
      </c>
      <c r="F263" s="5" t="s">
        <v>33</v>
      </c>
      <c r="G263" s="6" t="s">
        <v>255</v>
      </c>
      <c r="H263" s="6" t="s">
        <v>136</v>
      </c>
      <c r="I263" s="7" t="s">
        <v>136</v>
      </c>
      <c r="J263" s="7" t="s">
        <v>40</v>
      </c>
      <c r="K263" s="8">
        <v>20</v>
      </c>
      <c r="L263" s="8">
        <v>16</v>
      </c>
      <c r="N263" s="10" t="s">
        <v>37</v>
      </c>
      <c r="T263" s="53">
        <v>0</v>
      </c>
    </row>
    <row r="264" customHeight="1" spans="1:20">
      <c r="A264" s="22">
        <v>262</v>
      </c>
      <c r="B264" s="2">
        <v>250324009</v>
      </c>
      <c r="C264" s="3">
        <v>45740</v>
      </c>
      <c r="D264" s="4" t="s">
        <v>227</v>
      </c>
      <c r="E264" s="4">
        <v>13</v>
      </c>
      <c r="F264" s="5" t="s">
        <v>33</v>
      </c>
      <c r="G264" s="6" t="s">
        <v>283</v>
      </c>
      <c r="H264" s="6" t="s">
        <v>138</v>
      </c>
      <c r="I264" s="7" t="s">
        <v>132</v>
      </c>
      <c r="J264" s="7" t="s">
        <v>40</v>
      </c>
      <c r="K264" s="8">
        <v>301</v>
      </c>
      <c r="L264" s="8">
        <v>32</v>
      </c>
      <c r="N264" s="10" t="s">
        <v>37</v>
      </c>
      <c r="T264" s="53">
        <v>0</v>
      </c>
    </row>
    <row r="265" customHeight="1" spans="1:20">
      <c r="A265" s="22">
        <v>263</v>
      </c>
      <c r="B265" s="2">
        <v>250324010</v>
      </c>
      <c r="C265" s="3">
        <v>45740</v>
      </c>
      <c r="D265" s="4" t="s">
        <v>227</v>
      </c>
      <c r="E265" s="4">
        <v>13</v>
      </c>
      <c r="F265" s="5" t="s">
        <v>33</v>
      </c>
      <c r="G265" s="6" t="s">
        <v>219</v>
      </c>
      <c r="H265" s="6" t="s">
        <v>102</v>
      </c>
      <c r="I265" s="7" t="s">
        <v>84</v>
      </c>
      <c r="J265" s="7" t="s">
        <v>40</v>
      </c>
      <c r="K265" s="8">
        <v>1</v>
      </c>
      <c r="L265" s="8">
        <v>1</v>
      </c>
      <c r="N265" s="10" t="s">
        <v>37</v>
      </c>
      <c r="T265" s="53">
        <v>0</v>
      </c>
    </row>
    <row r="266" customHeight="1" spans="1:26">
      <c r="A266" s="22">
        <v>264</v>
      </c>
      <c r="B266" s="2">
        <v>250324011</v>
      </c>
      <c r="C266" s="3">
        <v>45740</v>
      </c>
      <c r="D266" s="4" t="s">
        <v>227</v>
      </c>
      <c r="E266" s="4">
        <v>13</v>
      </c>
      <c r="F266" s="5" t="s">
        <v>73</v>
      </c>
      <c r="G266" s="6">
        <v>20240616</v>
      </c>
      <c r="H266" s="6" t="s">
        <v>287</v>
      </c>
      <c r="I266" s="7" t="s">
        <v>287</v>
      </c>
      <c r="J266" s="7" t="s">
        <v>40</v>
      </c>
      <c r="K266" s="8">
        <v>55</v>
      </c>
      <c r="L266" s="8">
        <v>8</v>
      </c>
      <c r="N266" s="10" t="s">
        <v>47</v>
      </c>
      <c r="Q266" s="11">
        <v>1</v>
      </c>
      <c r="T266" s="53">
        <v>1</v>
      </c>
      <c r="U266" s="11" t="s">
        <v>288</v>
      </c>
      <c r="V266" s="13" t="s">
        <v>49</v>
      </c>
      <c r="Y266" s="11" t="s">
        <v>52</v>
      </c>
      <c r="Z266" s="11" t="s">
        <v>53</v>
      </c>
    </row>
    <row r="267" customHeight="1" spans="1:20">
      <c r="A267" s="22">
        <v>265</v>
      </c>
      <c r="B267" s="2">
        <v>250324012</v>
      </c>
      <c r="C267" s="3">
        <v>45740</v>
      </c>
      <c r="D267" s="4" t="s">
        <v>227</v>
      </c>
      <c r="E267" s="4">
        <v>13</v>
      </c>
      <c r="F267" s="5" t="s">
        <v>73</v>
      </c>
      <c r="G267" s="6" t="s">
        <v>81</v>
      </c>
      <c r="H267" s="6" t="s">
        <v>82</v>
      </c>
      <c r="I267" s="7" t="s">
        <v>128</v>
      </c>
      <c r="J267" s="7" t="s">
        <v>40</v>
      </c>
      <c r="K267" s="8">
        <v>19</v>
      </c>
      <c r="L267" s="8">
        <v>8</v>
      </c>
      <c r="N267" s="10" t="s">
        <v>37</v>
      </c>
      <c r="T267" s="53">
        <v>0</v>
      </c>
    </row>
    <row r="268" customHeight="1" spans="1:20">
      <c r="A268" s="22">
        <v>266</v>
      </c>
      <c r="B268" s="2">
        <v>250324013</v>
      </c>
      <c r="C268" s="3">
        <v>45740</v>
      </c>
      <c r="D268" s="4" t="s">
        <v>227</v>
      </c>
      <c r="E268" s="4">
        <v>13</v>
      </c>
      <c r="F268" s="5" t="s">
        <v>33</v>
      </c>
      <c r="G268" s="6" t="s">
        <v>289</v>
      </c>
      <c r="H268" s="6" t="s">
        <v>290</v>
      </c>
      <c r="I268" s="7" t="s">
        <v>290</v>
      </c>
      <c r="J268" s="7" t="s">
        <v>36</v>
      </c>
      <c r="K268" s="8">
        <v>2</v>
      </c>
      <c r="L268" s="8">
        <v>2</v>
      </c>
      <c r="N268" s="10" t="s">
        <v>37</v>
      </c>
      <c r="T268" s="53">
        <v>0</v>
      </c>
    </row>
    <row r="269" customHeight="1" spans="1:26">
      <c r="A269" s="22">
        <v>267</v>
      </c>
      <c r="B269" s="2">
        <v>250325001</v>
      </c>
      <c r="C269" s="3">
        <v>45741</v>
      </c>
      <c r="D269" s="4" t="s">
        <v>227</v>
      </c>
      <c r="E269" s="4">
        <v>13</v>
      </c>
      <c r="F269" s="5" t="s">
        <v>73</v>
      </c>
      <c r="G269" s="6">
        <v>20240616</v>
      </c>
      <c r="H269" s="6" t="s">
        <v>291</v>
      </c>
      <c r="I269" s="7" t="s">
        <v>75</v>
      </c>
      <c r="J269" s="7" t="s">
        <v>40</v>
      </c>
      <c r="K269" s="8">
        <v>18</v>
      </c>
      <c r="L269" s="8">
        <v>8</v>
      </c>
      <c r="N269" s="10" t="s">
        <v>37</v>
      </c>
      <c r="O269" s="11">
        <v>1</v>
      </c>
      <c r="T269" s="53">
        <v>1</v>
      </c>
      <c r="U269" s="11" t="s">
        <v>292</v>
      </c>
      <c r="V269" s="13" t="s">
        <v>77</v>
      </c>
      <c r="W269" s="8" t="s">
        <v>15</v>
      </c>
      <c r="Y269" s="11" t="s">
        <v>79</v>
      </c>
      <c r="Z269" s="11" t="s">
        <v>80</v>
      </c>
    </row>
    <row r="270" customHeight="1" spans="1:20">
      <c r="A270" s="22">
        <v>268</v>
      </c>
      <c r="B270" s="2">
        <v>250325002</v>
      </c>
      <c r="C270" s="3">
        <v>45741</v>
      </c>
      <c r="D270" s="4" t="s">
        <v>227</v>
      </c>
      <c r="E270" s="4">
        <v>13</v>
      </c>
      <c r="F270" s="5" t="s">
        <v>73</v>
      </c>
      <c r="G270" s="6">
        <v>20240616</v>
      </c>
      <c r="H270" s="6" t="s">
        <v>268</v>
      </c>
      <c r="I270" s="7" t="s">
        <v>165</v>
      </c>
      <c r="J270" s="7" t="s">
        <v>40</v>
      </c>
      <c r="K270" s="8">
        <v>24</v>
      </c>
      <c r="L270" s="8">
        <v>8</v>
      </c>
      <c r="N270" s="10" t="s">
        <v>37</v>
      </c>
      <c r="T270" s="53">
        <v>0</v>
      </c>
    </row>
    <row r="271" customHeight="1" spans="1:20">
      <c r="A271" s="22">
        <v>269</v>
      </c>
      <c r="B271" s="2">
        <v>250325003</v>
      </c>
      <c r="C271" s="3">
        <v>45741</v>
      </c>
      <c r="D271" s="4" t="s">
        <v>227</v>
      </c>
      <c r="E271" s="4">
        <v>13</v>
      </c>
      <c r="F271" s="5" t="s">
        <v>73</v>
      </c>
      <c r="G271" s="6">
        <v>20240616</v>
      </c>
      <c r="H271" s="6" t="s">
        <v>293</v>
      </c>
      <c r="I271" s="7" t="s">
        <v>293</v>
      </c>
      <c r="J271" s="7" t="s">
        <v>40</v>
      </c>
      <c r="K271" s="8">
        <v>28</v>
      </c>
      <c r="L271" s="8">
        <v>8</v>
      </c>
      <c r="N271" s="10" t="s">
        <v>37</v>
      </c>
      <c r="T271" s="53">
        <v>0</v>
      </c>
    </row>
    <row r="272" customHeight="1" spans="1:20">
      <c r="A272" s="22">
        <v>270</v>
      </c>
      <c r="B272" s="2">
        <v>250325004</v>
      </c>
      <c r="C272" s="3">
        <v>45741</v>
      </c>
      <c r="D272" s="4" t="s">
        <v>227</v>
      </c>
      <c r="E272" s="4">
        <v>13</v>
      </c>
      <c r="F272" s="5" t="s">
        <v>73</v>
      </c>
      <c r="G272" s="6" t="s">
        <v>232</v>
      </c>
      <c r="H272" s="6" t="s">
        <v>233</v>
      </c>
      <c r="I272" s="7" t="s">
        <v>128</v>
      </c>
      <c r="J272" s="7" t="s">
        <v>40</v>
      </c>
      <c r="K272" s="8">
        <v>5</v>
      </c>
      <c r="L272" s="8">
        <v>5</v>
      </c>
      <c r="N272" s="10" t="s">
        <v>37</v>
      </c>
      <c r="T272" s="53">
        <v>0</v>
      </c>
    </row>
    <row r="273" customHeight="1" spans="1:20">
      <c r="A273" s="22">
        <v>271</v>
      </c>
      <c r="B273" s="2">
        <v>250325005</v>
      </c>
      <c r="C273" s="3">
        <v>45741</v>
      </c>
      <c r="D273" s="4" t="s">
        <v>227</v>
      </c>
      <c r="E273" s="4">
        <v>13</v>
      </c>
      <c r="F273" s="5" t="s">
        <v>73</v>
      </c>
      <c r="G273" s="6">
        <v>20240616</v>
      </c>
      <c r="H273" s="6" t="s">
        <v>128</v>
      </c>
      <c r="I273" s="7" t="s">
        <v>128</v>
      </c>
      <c r="J273" s="7" t="s">
        <v>40</v>
      </c>
      <c r="K273" s="8">
        <v>158</v>
      </c>
      <c r="L273" s="8">
        <v>8</v>
      </c>
      <c r="N273" s="10" t="s">
        <v>37</v>
      </c>
      <c r="T273" s="53">
        <v>0</v>
      </c>
    </row>
    <row r="274" customHeight="1" spans="1:26">
      <c r="A274" s="22">
        <v>272</v>
      </c>
      <c r="B274" s="2">
        <v>250326001</v>
      </c>
      <c r="C274" s="3">
        <v>45742</v>
      </c>
      <c r="D274" s="4" t="s">
        <v>227</v>
      </c>
      <c r="E274" s="4">
        <v>13</v>
      </c>
      <c r="F274" s="5" t="s">
        <v>73</v>
      </c>
      <c r="G274" s="6">
        <v>20240616</v>
      </c>
      <c r="H274" s="6" t="s">
        <v>126</v>
      </c>
      <c r="I274" s="7" t="s">
        <v>126</v>
      </c>
      <c r="J274" s="7" t="s">
        <v>40</v>
      </c>
      <c r="K274" s="8">
        <v>30</v>
      </c>
      <c r="L274" s="8">
        <v>8</v>
      </c>
      <c r="N274" s="10" t="s">
        <v>47</v>
      </c>
      <c r="Q274" s="11">
        <v>1</v>
      </c>
      <c r="T274" s="53">
        <v>1</v>
      </c>
      <c r="U274" s="11" t="s">
        <v>294</v>
      </c>
      <c r="V274" s="13" t="s">
        <v>49</v>
      </c>
      <c r="W274" s="8" t="s">
        <v>50</v>
      </c>
      <c r="Y274" s="11" t="s">
        <v>52</v>
      </c>
      <c r="Z274" s="11" t="s">
        <v>53</v>
      </c>
    </row>
    <row r="275" customHeight="1" spans="1:20">
      <c r="A275" s="22">
        <v>273</v>
      </c>
      <c r="B275" s="2">
        <v>250326002</v>
      </c>
      <c r="C275" s="3">
        <v>45742</v>
      </c>
      <c r="D275" s="4" t="s">
        <v>227</v>
      </c>
      <c r="E275" s="4">
        <v>13</v>
      </c>
      <c r="F275" s="5" t="s">
        <v>33</v>
      </c>
      <c r="G275" s="6" t="s">
        <v>222</v>
      </c>
      <c r="H275" s="6" t="s">
        <v>39</v>
      </c>
      <c r="I275" s="7" t="s">
        <v>66</v>
      </c>
      <c r="J275" s="7" t="s">
        <v>43</v>
      </c>
      <c r="K275" s="8">
        <v>240</v>
      </c>
      <c r="L275" s="8">
        <v>8</v>
      </c>
      <c r="N275" s="10" t="s">
        <v>37</v>
      </c>
      <c r="T275" s="53">
        <v>0</v>
      </c>
    </row>
    <row r="276" customHeight="1" spans="1:20">
      <c r="A276" s="22">
        <v>274</v>
      </c>
      <c r="B276" s="2">
        <v>250326003</v>
      </c>
      <c r="C276" s="3">
        <v>45742</v>
      </c>
      <c r="D276" s="4" t="s">
        <v>227</v>
      </c>
      <c r="E276" s="4">
        <v>13</v>
      </c>
      <c r="F276" s="5" t="s">
        <v>86</v>
      </c>
      <c r="G276" s="6" t="s">
        <v>261</v>
      </c>
      <c r="H276" s="6" t="s">
        <v>88</v>
      </c>
      <c r="I276" s="7" t="s">
        <v>170</v>
      </c>
      <c r="J276" s="7" t="s">
        <v>89</v>
      </c>
      <c r="K276" s="8">
        <v>2</v>
      </c>
      <c r="L276" s="8">
        <v>2</v>
      </c>
      <c r="N276" s="10" t="s">
        <v>37</v>
      </c>
      <c r="T276" s="53">
        <v>0</v>
      </c>
    </row>
    <row r="277" customHeight="1" spans="1:26">
      <c r="A277" s="22">
        <v>275</v>
      </c>
      <c r="B277" s="2">
        <v>250326004</v>
      </c>
      <c r="C277" s="3">
        <v>45742</v>
      </c>
      <c r="D277" s="4" t="s">
        <v>227</v>
      </c>
      <c r="E277" s="4">
        <v>13</v>
      </c>
      <c r="F277" s="5" t="s">
        <v>73</v>
      </c>
      <c r="G277" s="6">
        <v>20240616</v>
      </c>
      <c r="H277" s="6" t="s">
        <v>75</v>
      </c>
      <c r="I277" s="7" t="s">
        <v>75</v>
      </c>
      <c r="J277" s="7" t="s">
        <v>40</v>
      </c>
      <c r="K277" s="8">
        <v>3</v>
      </c>
      <c r="L277" s="8">
        <v>3</v>
      </c>
      <c r="N277" s="10" t="s">
        <v>47</v>
      </c>
      <c r="Q277" s="11">
        <v>1</v>
      </c>
      <c r="T277" s="53">
        <v>1</v>
      </c>
      <c r="U277" s="11" t="s">
        <v>295</v>
      </c>
      <c r="V277" s="13" t="s">
        <v>49</v>
      </c>
      <c r="W277" s="8" t="s">
        <v>50</v>
      </c>
      <c r="Y277" s="11" t="s">
        <v>52</v>
      </c>
      <c r="Z277" s="11" t="s">
        <v>53</v>
      </c>
    </row>
    <row r="278" customHeight="1" spans="1:20">
      <c r="A278" s="22">
        <v>276</v>
      </c>
      <c r="B278" s="2">
        <v>250326005</v>
      </c>
      <c r="C278" s="3">
        <v>45742</v>
      </c>
      <c r="D278" s="4" t="s">
        <v>227</v>
      </c>
      <c r="E278" s="4">
        <v>13</v>
      </c>
      <c r="F278" s="5" t="s">
        <v>73</v>
      </c>
      <c r="G278" s="6">
        <v>20240616</v>
      </c>
      <c r="H278" s="6" t="s">
        <v>209</v>
      </c>
      <c r="I278" s="7" t="s">
        <v>128</v>
      </c>
      <c r="J278" s="7" t="s">
        <v>40</v>
      </c>
      <c r="K278" s="8">
        <v>6</v>
      </c>
      <c r="L278" s="8">
        <v>6</v>
      </c>
      <c r="N278" s="10" t="s">
        <v>37</v>
      </c>
      <c r="T278" s="53">
        <v>0</v>
      </c>
    </row>
    <row r="279" customHeight="1" spans="1:29">
      <c r="A279" s="22">
        <v>277</v>
      </c>
      <c r="B279" s="2">
        <v>250326006</v>
      </c>
      <c r="C279" s="3">
        <v>45742</v>
      </c>
      <c r="D279" s="4" t="s">
        <v>227</v>
      </c>
      <c r="E279" s="4">
        <v>13</v>
      </c>
      <c r="F279" s="5" t="s">
        <v>73</v>
      </c>
      <c r="G279" s="6">
        <v>20240616</v>
      </c>
      <c r="H279" s="6" t="s">
        <v>209</v>
      </c>
      <c r="I279" s="7" t="s">
        <v>128</v>
      </c>
      <c r="J279" s="7" t="s">
        <v>40</v>
      </c>
      <c r="K279" s="8">
        <v>38</v>
      </c>
      <c r="L279" s="8">
        <v>8</v>
      </c>
      <c r="N279" s="10" t="s">
        <v>37</v>
      </c>
      <c r="O279" s="11">
        <v>1</v>
      </c>
      <c r="T279" s="53">
        <v>1</v>
      </c>
      <c r="U279" s="11" t="s">
        <v>296</v>
      </c>
      <c r="V279" s="13" t="s">
        <v>77</v>
      </c>
      <c r="W279" s="8" t="s">
        <v>15</v>
      </c>
      <c r="Y279" s="11" t="s">
        <v>79</v>
      </c>
      <c r="Z279" s="11" t="s">
        <v>80</v>
      </c>
      <c r="AC279" s="8" t="s">
        <v>297</v>
      </c>
    </row>
    <row r="280" customHeight="1" spans="1:20">
      <c r="A280" s="22">
        <v>278</v>
      </c>
      <c r="B280" s="2">
        <v>250327001</v>
      </c>
      <c r="C280" s="3">
        <v>45743</v>
      </c>
      <c r="D280" s="4" t="s">
        <v>227</v>
      </c>
      <c r="E280" s="4">
        <v>13</v>
      </c>
      <c r="F280" s="5" t="s">
        <v>33</v>
      </c>
      <c r="G280" s="6" t="s">
        <v>255</v>
      </c>
      <c r="H280" s="6" t="s">
        <v>119</v>
      </c>
      <c r="I280" s="7" t="s">
        <v>119</v>
      </c>
      <c r="J280" s="7" t="s">
        <v>36</v>
      </c>
      <c r="K280" s="8">
        <v>63</v>
      </c>
      <c r="L280" s="8">
        <v>8</v>
      </c>
      <c r="N280" s="10" t="s">
        <v>37</v>
      </c>
      <c r="T280" s="53">
        <v>0</v>
      </c>
    </row>
    <row r="281" customHeight="1" spans="1:20">
      <c r="A281" s="22">
        <v>279</v>
      </c>
      <c r="B281" s="2">
        <v>250327002</v>
      </c>
      <c r="C281" s="3">
        <v>45743</v>
      </c>
      <c r="D281" s="4" t="s">
        <v>227</v>
      </c>
      <c r="E281" s="4">
        <v>13</v>
      </c>
      <c r="F281" s="5" t="s">
        <v>33</v>
      </c>
      <c r="G281" s="6" t="s">
        <v>289</v>
      </c>
      <c r="H281" s="6" t="s">
        <v>290</v>
      </c>
      <c r="I281" s="7" t="s">
        <v>290</v>
      </c>
      <c r="J281" s="7" t="s">
        <v>36</v>
      </c>
      <c r="K281" s="8">
        <v>1</v>
      </c>
      <c r="L281" s="8">
        <v>1</v>
      </c>
      <c r="N281" s="10" t="s">
        <v>37</v>
      </c>
      <c r="T281" s="53">
        <v>0</v>
      </c>
    </row>
    <row r="282" customHeight="1" spans="1:20">
      <c r="A282" s="22">
        <v>280</v>
      </c>
      <c r="B282" s="2">
        <v>250327003</v>
      </c>
      <c r="C282" s="3">
        <v>45743</v>
      </c>
      <c r="D282" s="4" t="s">
        <v>227</v>
      </c>
      <c r="E282" s="4">
        <v>13</v>
      </c>
      <c r="F282" s="5" t="s">
        <v>33</v>
      </c>
      <c r="G282" s="6" t="s">
        <v>298</v>
      </c>
      <c r="H282" s="6" t="s">
        <v>135</v>
      </c>
      <c r="I282" s="7" t="s">
        <v>136</v>
      </c>
      <c r="J282" s="7" t="s">
        <v>36</v>
      </c>
      <c r="K282" s="8">
        <v>1</v>
      </c>
      <c r="L282" s="8">
        <v>1</v>
      </c>
      <c r="N282" s="10" t="s">
        <v>37</v>
      </c>
      <c r="T282" s="53">
        <v>0</v>
      </c>
    </row>
    <row r="283" customHeight="1" spans="1:20">
      <c r="A283" s="22">
        <v>281</v>
      </c>
      <c r="B283" s="2">
        <v>250327004</v>
      </c>
      <c r="C283" s="3">
        <v>45743</v>
      </c>
      <c r="D283" s="4" t="s">
        <v>227</v>
      </c>
      <c r="E283" s="4">
        <v>13</v>
      </c>
      <c r="F283" s="5" t="s">
        <v>33</v>
      </c>
      <c r="G283" s="6" t="s">
        <v>255</v>
      </c>
      <c r="H283" s="6" t="s">
        <v>136</v>
      </c>
      <c r="I283" s="7" t="s">
        <v>136</v>
      </c>
      <c r="J283" s="7" t="s">
        <v>36</v>
      </c>
      <c r="K283" s="8">
        <v>34</v>
      </c>
      <c r="L283" s="8">
        <v>8</v>
      </c>
      <c r="N283" s="10" t="s">
        <v>37</v>
      </c>
      <c r="T283" s="53">
        <v>0</v>
      </c>
    </row>
    <row r="284" customHeight="1" spans="1:26">
      <c r="A284" s="22">
        <v>282</v>
      </c>
      <c r="B284" s="2">
        <v>250327005</v>
      </c>
      <c r="C284" s="3">
        <v>45743</v>
      </c>
      <c r="D284" s="4" t="s">
        <v>227</v>
      </c>
      <c r="E284" s="4">
        <v>13</v>
      </c>
      <c r="F284" s="5" t="s">
        <v>33</v>
      </c>
      <c r="G284" s="6" t="s">
        <v>255</v>
      </c>
      <c r="H284" s="6" t="s">
        <v>143</v>
      </c>
      <c r="I284" s="7" t="s">
        <v>119</v>
      </c>
      <c r="J284" s="7" t="s">
        <v>36</v>
      </c>
      <c r="K284" s="8">
        <v>6</v>
      </c>
      <c r="L284" s="8">
        <v>6</v>
      </c>
      <c r="N284" s="10" t="s">
        <v>47</v>
      </c>
      <c r="P284" s="11">
        <v>1</v>
      </c>
      <c r="T284" s="53">
        <v>1</v>
      </c>
      <c r="U284" s="11" t="s">
        <v>299</v>
      </c>
      <c r="V284" s="13" t="s">
        <v>49</v>
      </c>
      <c r="W284" s="8" t="s">
        <v>16</v>
      </c>
      <c r="Y284" s="11" t="s">
        <v>52</v>
      </c>
      <c r="Z284" s="11" t="s">
        <v>53</v>
      </c>
    </row>
    <row r="285" customHeight="1" spans="1:20">
      <c r="A285" s="22">
        <v>283</v>
      </c>
      <c r="B285" s="2">
        <v>250327006</v>
      </c>
      <c r="C285" s="3">
        <v>45743</v>
      </c>
      <c r="D285" s="4" t="s">
        <v>227</v>
      </c>
      <c r="E285" s="4">
        <v>13</v>
      </c>
      <c r="F285" s="5" t="s">
        <v>33</v>
      </c>
      <c r="G285" s="6" t="s">
        <v>300</v>
      </c>
      <c r="H285" s="6" t="s">
        <v>138</v>
      </c>
      <c r="I285" s="7" t="s">
        <v>132</v>
      </c>
      <c r="J285" s="7" t="s">
        <v>40</v>
      </c>
      <c r="K285" s="8">
        <v>6</v>
      </c>
      <c r="L285" s="8">
        <v>6</v>
      </c>
      <c r="N285" s="10" t="s">
        <v>37</v>
      </c>
      <c r="T285" s="53">
        <v>0</v>
      </c>
    </row>
    <row r="286" customHeight="1" spans="1:20">
      <c r="A286" s="22">
        <v>284</v>
      </c>
      <c r="B286" s="2">
        <v>250327007</v>
      </c>
      <c r="C286" s="3">
        <v>45743</v>
      </c>
      <c r="D286" s="4" t="s">
        <v>227</v>
      </c>
      <c r="E286" s="4">
        <v>13</v>
      </c>
      <c r="F286" s="5" t="s">
        <v>33</v>
      </c>
      <c r="G286" s="6" t="s">
        <v>222</v>
      </c>
      <c r="H286" s="6" t="s">
        <v>39</v>
      </c>
      <c r="I286" s="7" t="s">
        <v>66</v>
      </c>
      <c r="J286" s="7" t="s">
        <v>43</v>
      </c>
      <c r="K286" s="8">
        <v>57</v>
      </c>
      <c r="L286" s="8">
        <v>8</v>
      </c>
      <c r="N286" s="10" t="s">
        <v>37</v>
      </c>
      <c r="T286" s="53">
        <v>0</v>
      </c>
    </row>
    <row r="287" customHeight="1" spans="1:20">
      <c r="A287" s="22">
        <v>285</v>
      </c>
      <c r="B287" s="2">
        <v>250327008</v>
      </c>
      <c r="C287" s="3">
        <v>45743</v>
      </c>
      <c r="D287" s="4" t="s">
        <v>227</v>
      </c>
      <c r="E287" s="4">
        <v>13</v>
      </c>
      <c r="F287" s="5" t="s">
        <v>33</v>
      </c>
      <c r="G287" s="6" t="s">
        <v>34</v>
      </c>
      <c r="H287" s="6" t="s">
        <v>35</v>
      </c>
      <c r="I287" s="7" t="s">
        <v>139</v>
      </c>
      <c r="J287" s="7" t="s">
        <v>36</v>
      </c>
      <c r="K287" s="8">
        <v>727</v>
      </c>
      <c r="L287" s="8">
        <v>32</v>
      </c>
      <c r="N287" s="10" t="s">
        <v>37</v>
      </c>
      <c r="T287" s="53">
        <v>0</v>
      </c>
    </row>
    <row r="288" customHeight="1" spans="1:20">
      <c r="A288" s="22">
        <v>286</v>
      </c>
      <c r="B288" s="2">
        <v>250328001</v>
      </c>
      <c r="C288" s="3">
        <v>45744</v>
      </c>
      <c r="D288" s="4" t="s">
        <v>227</v>
      </c>
      <c r="E288" s="4">
        <v>13</v>
      </c>
      <c r="F288" s="5" t="s">
        <v>33</v>
      </c>
      <c r="G288" s="6" t="s">
        <v>34</v>
      </c>
      <c r="H288" s="6" t="s">
        <v>35</v>
      </c>
      <c r="I288" s="7" t="s">
        <v>139</v>
      </c>
      <c r="J288" s="7" t="s">
        <v>36</v>
      </c>
      <c r="K288" s="8">
        <v>352</v>
      </c>
      <c r="L288" s="8">
        <v>32</v>
      </c>
      <c r="N288" s="10" t="s">
        <v>37</v>
      </c>
      <c r="T288" s="53">
        <v>0</v>
      </c>
    </row>
    <row r="289" customHeight="1" spans="1:20">
      <c r="A289" s="22">
        <v>287</v>
      </c>
      <c r="B289" s="2">
        <v>250328002</v>
      </c>
      <c r="C289" s="3">
        <v>45744</v>
      </c>
      <c r="D289" s="4" t="s">
        <v>227</v>
      </c>
      <c r="E289" s="4">
        <v>13</v>
      </c>
      <c r="F289" s="5" t="s">
        <v>177</v>
      </c>
      <c r="G289" s="6" t="s">
        <v>301</v>
      </c>
      <c r="H289" s="6" t="s">
        <v>179</v>
      </c>
      <c r="I289" s="7" t="s">
        <v>179</v>
      </c>
      <c r="J289" s="7" t="s">
        <v>89</v>
      </c>
      <c r="K289" s="8">
        <v>1</v>
      </c>
      <c r="L289" s="8">
        <v>1</v>
      </c>
      <c r="N289" s="10" t="s">
        <v>37</v>
      </c>
      <c r="T289" s="53">
        <v>0</v>
      </c>
    </row>
    <row r="290" customHeight="1" spans="1:20">
      <c r="A290" s="22">
        <v>288</v>
      </c>
      <c r="B290" s="2">
        <v>250328003</v>
      </c>
      <c r="C290" s="3">
        <v>45744</v>
      </c>
      <c r="D290" s="4" t="s">
        <v>227</v>
      </c>
      <c r="E290" s="4">
        <v>13</v>
      </c>
      <c r="F290" s="5" t="s">
        <v>33</v>
      </c>
      <c r="G290" s="6" t="s">
        <v>302</v>
      </c>
      <c r="H290" s="6" t="s">
        <v>119</v>
      </c>
      <c r="I290" s="7" t="s">
        <v>119</v>
      </c>
      <c r="J290" s="7" t="s">
        <v>36</v>
      </c>
      <c r="K290" s="8">
        <v>200</v>
      </c>
      <c r="L290" s="8">
        <v>8</v>
      </c>
      <c r="N290" s="10" t="s">
        <v>37</v>
      </c>
      <c r="T290" s="53">
        <v>0</v>
      </c>
    </row>
    <row r="291" customHeight="1" spans="1:20">
      <c r="A291" s="22">
        <v>289</v>
      </c>
      <c r="B291" s="2">
        <v>250328004</v>
      </c>
      <c r="C291" s="3">
        <v>45744</v>
      </c>
      <c r="D291" s="4" t="s">
        <v>227</v>
      </c>
      <c r="E291" s="4">
        <v>13</v>
      </c>
      <c r="F291" s="5" t="s">
        <v>177</v>
      </c>
      <c r="G291" s="6" t="s">
        <v>303</v>
      </c>
      <c r="H291" s="6" t="s">
        <v>304</v>
      </c>
      <c r="I291" s="7" t="s">
        <v>304</v>
      </c>
      <c r="J291" s="7" t="s">
        <v>89</v>
      </c>
      <c r="K291" s="8">
        <v>87</v>
      </c>
      <c r="L291" s="8">
        <v>8</v>
      </c>
      <c r="N291" s="10" t="s">
        <v>37</v>
      </c>
      <c r="T291" s="53">
        <v>0</v>
      </c>
    </row>
    <row r="292" customHeight="1" spans="1:20">
      <c r="A292" s="22">
        <v>290</v>
      </c>
      <c r="B292" s="2">
        <v>250328005</v>
      </c>
      <c r="C292" s="3">
        <v>45744</v>
      </c>
      <c r="D292" s="4" t="s">
        <v>227</v>
      </c>
      <c r="E292" s="4">
        <v>13</v>
      </c>
      <c r="F292" s="5" t="s">
        <v>33</v>
      </c>
      <c r="G292" s="6" t="s">
        <v>38</v>
      </c>
      <c r="H292" s="6" t="s">
        <v>39</v>
      </c>
      <c r="I292" s="7" t="s">
        <v>66</v>
      </c>
      <c r="J292" s="7" t="s">
        <v>40</v>
      </c>
      <c r="K292" s="8">
        <v>224</v>
      </c>
      <c r="L292" s="8">
        <v>8</v>
      </c>
      <c r="N292" s="10" t="s">
        <v>37</v>
      </c>
      <c r="T292" s="53">
        <v>0</v>
      </c>
    </row>
    <row r="293" customHeight="1" spans="1:20">
      <c r="A293" s="22">
        <v>291</v>
      </c>
      <c r="B293" s="2">
        <v>250329001</v>
      </c>
      <c r="C293" s="3">
        <v>45745</v>
      </c>
      <c r="D293" s="4" t="s">
        <v>227</v>
      </c>
      <c r="E293" s="4">
        <v>13</v>
      </c>
      <c r="F293" s="5" t="s">
        <v>73</v>
      </c>
      <c r="G293" s="6" t="s">
        <v>305</v>
      </c>
      <c r="H293" s="6" t="s">
        <v>306</v>
      </c>
      <c r="I293" s="7" t="s">
        <v>128</v>
      </c>
      <c r="J293" s="7" t="s">
        <v>40</v>
      </c>
      <c r="K293" s="8">
        <v>132</v>
      </c>
      <c r="L293" s="8">
        <v>8</v>
      </c>
      <c r="N293" s="10" t="s">
        <v>37</v>
      </c>
      <c r="T293" s="53">
        <v>0</v>
      </c>
    </row>
    <row r="294" customHeight="1" spans="1:20">
      <c r="A294" s="22">
        <v>292</v>
      </c>
      <c r="B294" s="2">
        <v>250329002</v>
      </c>
      <c r="C294" s="3">
        <v>45745</v>
      </c>
      <c r="D294" s="4" t="s">
        <v>227</v>
      </c>
      <c r="E294" s="4">
        <v>13</v>
      </c>
      <c r="F294" s="5" t="s">
        <v>33</v>
      </c>
      <c r="G294" s="6" t="s">
        <v>202</v>
      </c>
      <c r="H294" s="6" t="s">
        <v>35</v>
      </c>
      <c r="I294" s="7" t="s">
        <v>139</v>
      </c>
      <c r="J294" s="7" t="s">
        <v>36</v>
      </c>
      <c r="K294" s="8">
        <v>276</v>
      </c>
      <c r="L294" s="8">
        <v>8</v>
      </c>
      <c r="N294" s="10" t="s">
        <v>37</v>
      </c>
      <c r="T294" s="53">
        <v>0</v>
      </c>
    </row>
    <row r="295" customHeight="1" spans="1:20">
      <c r="A295" s="22">
        <v>293</v>
      </c>
      <c r="B295" s="2">
        <v>250329003</v>
      </c>
      <c r="C295" s="3">
        <v>45745</v>
      </c>
      <c r="D295" s="4" t="s">
        <v>227</v>
      </c>
      <c r="E295" s="4">
        <v>13</v>
      </c>
      <c r="F295" s="5" t="s">
        <v>33</v>
      </c>
      <c r="G295" s="6" t="s">
        <v>307</v>
      </c>
      <c r="H295" s="6" t="s">
        <v>119</v>
      </c>
      <c r="I295" s="7" t="s">
        <v>119</v>
      </c>
      <c r="J295" s="7" t="s">
        <v>36</v>
      </c>
      <c r="K295" s="8">
        <v>404</v>
      </c>
      <c r="L295" s="8">
        <v>32</v>
      </c>
      <c r="N295" s="10" t="s">
        <v>37</v>
      </c>
      <c r="T295" s="53">
        <v>0</v>
      </c>
    </row>
    <row r="296" customHeight="1" spans="1:20">
      <c r="A296" s="22">
        <v>294</v>
      </c>
      <c r="B296" s="2">
        <v>250329004</v>
      </c>
      <c r="C296" s="3">
        <v>45745</v>
      </c>
      <c r="D296" s="4" t="s">
        <v>227</v>
      </c>
      <c r="E296" s="4">
        <v>13</v>
      </c>
      <c r="F296" s="5" t="s">
        <v>33</v>
      </c>
      <c r="G296" s="6" t="s">
        <v>255</v>
      </c>
      <c r="H296" s="6" t="s">
        <v>136</v>
      </c>
      <c r="I296" s="7" t="s">
        <v>136</v>
      </c>
      <c r="J296" s="7" t="s">
        <v>36</v>
      </c>
      <c r="K296" s="8">
        <v>12</v>
      </c>
      <c r="L296" s="8">
        <v>8</v>
      </c>
      <c r="N296" s="10" t="s">
        <v>37</v>
      </c>
      <c r="T296" s="53">
        <v>0</v>
      </c>
    </row>
    <row r="297" customHeight="1" spans="1:20">
      <c r="A297" s="22">
        <v>295</v>
      </c>
      <c r="B297" s="2">
        <v>250329005</v>
      </c>
      <c r="C297" s="3">
        <v>45745</v>
      </c>
      <c r="D297" s="4" t="s">
        <v>227</v>
      </c>
      <c r="E297" s="4">
        <v>13</v>
      </c>
      <c r="F297" s="5" t="s">
        <v>33</v>
      </c>
      <c r="G297" s="6">
        <v>24062110</v>
      </c>
      <c r="H297" s="6" t="s">
        <v>132</v>
      </c>
      <c r="I297" s="7" t="s">
        <v>132</v>
      </c>
      <c r="J297" s="7" t="s">
        <v>40</v>
      </c>
      <c r="K297" s="8">
        <v>4</v>
      </c>
      <c r="L297" s="8">
        <v>4</v>
      </c>
      <c r="N297" s="10" t="s">
        <v>37</v>
      </c>
      <c r="T297" s="53">
        <v>0</v>
      </c>
    </row>
    <row r="298" customHeight="1" spans="1:26">
      <c r="A298" s="22">
        <v>296</v>
      </c>
      <c r="B298" s="2">
        <v>250329006</v>
      </c>
      <c r="C298" s="3">
        <v>45745</v>
      </c>
      <c r="D298" s="4" t="s">
        <v>227</v>
      </c>
      <c r="E298" s="4">
        <v>13</v>
      </c>
      <c r="F298" s="5" t="s">
        <v>33</v>
      </c>
      <c r="G298" s="6" t="s">
        <v>280</v>
      </c>
      <c r="H298" s="6" t="s">
        <v>39</v>
      </c>
      <c r="I298" s="7" t="s">
        <v>66</v>
      </c>
      <c r="J298" s="7" t="s">
        <v>43</v>
      </c>
      <c r="K298" s="8">
        <v>360</v>
      </c>
      <c r="L298" s="8">
        <v>32</v>
      </c>
      <c r="M298" s="9">
        <v>2</v>
      </c>
      <c r="N298" s="10" t="s">
        <v>47</v>
      </c>
      <c r="Q298" s="11">
        <v>2</v>
      </c>
      <c r="T298" s="53">
        <v>2</v>
      </c>
      <c r="U298" s="11" t="s">
        <v>308</v>
      </c>
      <c r="V298" s="13" t="s">
        <v>49</v>
      </c>
      <c r="W298" s="8" t="s">
        <v>50</v>
      </c>
      <c r="X298" s="11" t="s">
        <v>188</v>
      </c>
      <c r="Y298" s="11" t="s">
        <v>52</v>
      </c>
      <c r="Z298" s="11" t="s">
        <v>53</v>
      </c>
    </row>
    <row r="299" customHeight="1" spans="1:26">
      <c r="A299" s="22">
        <v>297</v>
      </c>
      <c r="B299" s="2">
        <v>250330001</v>
      </c>
      <c r="C299" s="3">
        <v>45746</v>
      </c>
      <c r="D299" s="4" t="s">
        <v>227</v>
      </c>
      <c r="E299" s="4">
        <v>14</v>
      </c>
      <c r="F299" s="5" t="s">
        <v>33</v>
      </c>
      <c r="G299" s="6" t="s">
        <v>309</v>
      </c>
      <c r="H299" s="6" t="s">
        <v>194</v>
      </c>
      <c r="I299" s="7" t="s">
        <v>195</v>
      </c>
      <c r="J299" s="7" t="s">
        <v>36</v>
      </c>
      <c r="K299" s="8">
        <v>23</v>
      </c>
      <c r="L299" s="8">
        <v>8</v>
      </c>
      <c r="M299" s="9">
        <v>1</v>
      </c>
      <c r="N299" s="10" t="s">
        <v>47</v>
      </c>
      <c r="Q299" s="11">
        <v>1</v>
      </c>
      <c r="T299" s="53">
        <v>1</v>
      </c>
      <c r="U299" s="11" t="s">
        <v>310</v>
      </c>
      <c r="V299" s="13" t="s">
        <v>49</v>
      </c>
      <c r="W299" s="8" t="s">
        <v>50</v>
      </c>
      <c r="X299" s="11" t="s">
        <v>311</v>
      </c>
      <c r="Y299" s="11" t="s">
        <v>52</v>
      </c>
      <c r="Z299" s="11" t="s">
        <v>53</v>
      </c>
    </row>
    <row r="300" customHeight="1" spans="1:20">
      <c r="A300" s="22">
        <v>298</v>
      </c>
      <c r="B300" s="2">
        <v>250330002</v>
      </c>
      <c r="C300" s="3">
        <v>45746</v>
      </c>
      <c r="D300" s="4" t="s">
        <v>227</v>
      </c>
      <c r="E300" s="4">
        <v>14</v>
      </c>
      <c r="F300" s="5" t="s">
        <v>33</v>
      </c>
      <c r="G300" s="6" t="s">
        <v>312</v>
      </c>
      <c r="H300" s="6" t="s">
        <v>39</v>
      </c>
      <c r="I300" s="7" t="s">
        <v>66</v>
      </c>
      <c r="J300" s="7" t="s">
        <v>98</v>
      </c>
      <c r="K300" s="8">
        <v>3</v>
      </c>
      <c r="L300" s="8">
        <v>3</v>
      </c>
      <c r="N300" s="10" t="s">
        <v>37</v>
      </c>
      <c r="T300" s="53">
        <v>0</v>
      </c>
    </row>
    <row r="301" customHeight="1" spans="1:20">
      <c r="A301" s="22">
        <v>299</v>
      </c>
      <c r="B301" s="2">
        <v>250330003</v>
      </c>
      <c r="C301" s="3">
        <v>45746</v>
      </c>
      <c r="D301" s="4" t="s">
        <v>227</v>
      </c>
      <c r="E301" s="4">
        <v>14</v>
      </c>
      <c r="F301" s="5" t="s">
        <v>73</v>
      </c>
      <c r="G301" s="6">
        <v>20240616</v>
      </c>
      <c r="H301" s="6" t="s">
        <v>205</v>
      </c>
      <c r="I301" s="7" t="s">
        <v>205</v>
      </c>
      <c r="J301" s="7" t="s">
        <v>40</v>
      </c>
      <c r="K301" s="8">
        <v>1</v>
      </c>
      <c r="L301" s="8">
        <v>1</v>
      </c>
      <c r="N301" s="10" t="s">
        <v>37</v>
      </c>
      <c r="T301" s="53">
        <v>0</v>
      </c>
    </row>
    <row r="302" customHeight="1" spans="1:20">
      <c r="A302" s="22">
        <v>300</v>
      </c>
      <c r="B302" s="2">
        <v>250330004</v>
      </c>
      <c r="C302" s="3">
        <v>45746</v>
      </c>
      <c r="D302" s="4" t="s">
        <v>227</v>
      </c>
      <c r="E302" s="4">
        <v>14</v>
      </c>
      <c r="F302" s="5" t="s">
        <v>73</v>
      </c>
      <c r="G302" s="6" t="s">
        <v>313</v>
      </c>
      <c r="H302" s="6" t="s">
        <v>75</v>
      </c>
      <c r="I302" s="7" t="s">
        <v>75</v>
      </c>
      <c r="J302" s="7" t="s">
        <v>40</v>
      </c>
      <c r="K302" s="8">
        <v>190</v>
      </c>
      <c r="L302" s="8">
        <v>8</v>
      </c>
      <c r="N302" s="10" t="s">
        <v>37</v>
      </c>
      <c r="T302" s="53">
        <v>0</v>
      </c>
    </row>
    <row r="303" customHeight="1" spans="1:20">
      <c r="A303" s="22">
        <v>301</v>
      </c>
      <c r="B303" s="2">
        <v>250330005</v>
      </c>
      <c r="C303" s="3">
        <v>45746</v>
      </c>
      <c r="D303" s="4" t="s">
        <v>227</v>
      </c>
      <c r="E303" s="4">
        <v>14</v>
      </c>
      <c r="F303" s="5" t="s">
        <v>33</v>
      </c>
      <c r="G303" s="6" t="s">
        <v>302</v>
      </c>
      <c r="H303" s="6" t="s">
        <v>119</v>
      </c>
      <c r="I303" s="7" t="s">
        <v>119</v>
      </c>
      <c r="J303" s="7" t="s">
        <v>36</v>
      </c>
      <c r="K303" s="8">
        <v>304</v>
      </c>
      <c r="L303" s="8">
        <v>32</v>
      </c>
      <c r="N303" s="10" t="s">
        <v>37</v>
      </c>
      <c r="T303" s="53">
        <v>0</v>
      </c>
    </row>
    <row r="304" customHeight="1" spans="1:20">
      <c r="A304" s="22">
        <v>302</v>
      </c>
      <c r="B304" s="2">
        <v>250330006</v>
      </c>
      <c r="C304" s="3">
        <v>45746</v>
      </c>
      <c r="D304" s="4" t="s">
        <v>227</v>
      </c>
      <c r="E304" s="4">
        <v>14</v>
      </c>
      <c r="F304" s="5" t="s">
        <v>33</v>
      </c>
      <c r="G304" s="6">
        <v>23113752</v>
      </c>
      <c r="H304" s="6" t="s">
        <v>132</v>
      </c>
      <c r="I304" s="7" t="s">
        <v>132</v>
      </c>
      <c r="J304" s="7" t="s">
        <v>40</v>
      </c>
      <c r="K304" s="8">
        <v>2</v>
      </c>
      <c r="L304" s="8">
        <v>2</v>
      </c>
      <c r="N304" s="10" t="s">
        <v>37</v>
      </c>
      <c r="T304" s="53">
        <v>0</v>
      </c>
    </row>
    <row r="305" customHeight="1" spans="1:20">
      <c r="A305" s="22">
        <v>303</v>
      </c>
      <c r="B305" s="2">
        <v>250330007</v>
      </c>
      <c r="C305" s="3">
        <v>45746</v>
      </c>
      <c r="D305" s="4" t="s">
        <v>227</v>
      </c>
      <c r="E305" s="4">
        <v>14</v>
      </c>
      <c r="F305" s="5" t="s">
        <v>33</v>
      </c>
      <c r="G305" s="6" t="s">
        <v>254</v>
      </c>
      <c r="H305" s="6" t="s">
        <v>39</v>
      </c>
      <c r="I305" s="7" t="s">
        <v>66</v>
      </c>
      <c r="J305" s="7" t="s">
        <v>43</v>
      </c>
      <c r="K305" s="8">
        <v>228</v>
      </c>
      <c r="L305" s="8">
        <v>8</v>
      </c>
      <c r="N305" s="10" t="s">
        <v>37</v>
      </c>
      <c r="T305" s="53">
        <v>0</v>
      </c>
    </row>
    <row r="306" customHeight="1" spans="1:20">
      <c r="A306" s="22">
        <v>304</v>
      </c>
      <c r="B306" s="2">
        <v>250331001</v>
      </c>
      <c r="C306" s="3">
        <v>45747</v>
      </c>
      <c r="D306" s="4" t="s">
        <v>227</v>
      </c>
      <c r="E306" s="4">
        <v>14</v>
      </c>
      <c r="F306" s="5" t="s">
        <v>33</v>
      </c>
      <c r="G306" s="6" t="s">
        <v>302</v>
      </c>
      <c r="H306" s="6" t="s">
        <v>119</v>
      </c>
      <c r="I306" s="7" t="s">
        <v>119</v>
      </c>
      <c r="J306" s="7" t="s">
        <v>36</v>
      </c>
      <c r="K306" s="8">
        <v>421</v>
      </c>
      <c r="L306" s="8">
        <v>32</v>
      </c>
      <c r="N306" s="10" t="s">
        <v>37</v>
      </c>
      <c r="T306" s="53">
        <v>0</v>
      </c>
    </row>
    <row r="307" customHeight="1" spans="1:20">
      <c r="A307" s="22">
        <v>305</v>
      </c>
      <c r="B307" s="2">
        <v>250331002</v>
      </c>
      <c r="C307" s="3">
        <v>45747</v>
      </c>
      <c r="D307" s="4" t="s">
        <v>227</v>
      </c>
      <c r="E307" s="4">
        <v>14</v>
      </c>
      <c r="F307" s="5" t="s">
        <v>33</v>
      </c>
      <c r="G307" s="6" t="s">
        <v>228</v>
      </c>
      <c r="H307" s="6" t="s">
        <v>62</v>
      </c>
      <c r="I307" s="7" t="s">
        <v>69</v>
      </c>
      <c r="J307" s="7" t="s">
        <v>43</v>
      </c>
      <c r="K307" s="8">
        <v>124</v>
      </c>
      <c r="L307" s="8">
        <v>8</v>
      </c>
      <c r="N307" s="10" t="s">
        <v>37</v>
      </c>
      <c r="T307" s="53">
        <v>0</v>
      </c>
    </row>
    <row r="308" customHeight="1" spans="1:20">
      <c r="A308" s="22">
        <v>306</v>
      </c>
      <c r="B308" s="2">
        <v>250331003</v>
      </c>
      <c r="C308" s="3">
        <v>45747</v>
      </c>
      <c r="D308" s="4" t="s">
        <v>227</v>
      </c>
      <c r="E308" s="4">
        <v>14</v>
      </c>
      <c r="F308" s="5" t="s">
        <v>33</v>
      </c>
      <c r="G308" s="6" t="s">
        <v>34</v>
      </c>
      <c r="H308" s="6" t="s">
        <v>35</v>
      </c>
      <c r="I308" s="7" t="s">
        <v>139</v>
      </c>
      <c r="J308" s="7" t="s">
        <v>36</v>
      </c>
      <c r="K308" s="8">
        <v>238</v>
      </c>
      <c r="L308" s="8">
        <v>8</v>
      </c>
      <c r="N308" s="10" t="s">
        <v>37</v>
      </c>
      <c r="T308" s="53">
        <v>0</v>
      </c>
    </row>
    <row r="309" customHeight="1" spans="1:20">
      <c r="A309" s="22">
        <v>307</v>
      </c>
      <c r="B309" s="2">
        <v>250331004</v>
      </c>
      <c r="C309" s="3">
        <v>45747</v>
      </c>
      <c r="D309" s="4" t="s">
        <v>227</v>
      </c>
      <c r="E309" s="4">
        <v>14</v>
      </c>
      <c r="F309" s="5" t="s">
        <v>33</v>
      </c>
      <c r="G309" s="6" t="s">
        <v>255</v>
      </c>
      <c r="H309" s="6" t="s">
        <v>136</v>
      </c>
      <c r="I309" s="7" t="s">
        <v>136</v>
      </c>
      <c r="J309" s="7" t="s">
        <v>36</v>
      </c>
      <c r="K309" s="8">
        <v>1</v>
      </c>
      <c r="L309" s="8">
        <v>1</v>
      </c>
      <c r="N309" s="10" t="s">
        <v>37</v>
      </c>
      <c r="T309" s="53">
        <v>0</v>
      </c>
    </row>
    <row r="310" customHeight="1" spans="1:20">
      <c r="A310" s="22">
        <v>308</v>
      </c>
      <c r="B310" s="2">
        <v>250331005</v>
      </c>
      <c r="C310" s="3">
        <v>45747</v>
      </c>
      <c r="D310" s="4" t="s">
        <v>227</v>
      </c>
      <c r="E310" s="4">
        <v>14</v>
      </c>
      <c r="F310" s="5" t="s">
        <v>33</v>
      </c>
      <c r="G310" s="6" t="s">
        <v>228</v>
      </c>
      <c r="H310" s="6" t="s">
        <v>62</v>
      </c>
      <c r="I310" s="7" t="s">
        <v>69</v>
      </c>
      <c r="J310" s="7" t="s">
        <v>43</v>
      </c>
      <c r="K310" s="8">
        <v>130</v>
      </c>
      <c r="L310" s="8">
        <v>8</v>
      </c>
      <c r="N310" s="10" t="s">
        <v>37</v>
      </c>
      <c r="T310" s="53">
        <v>0</v>
      </c>
    </row>
    <row r="311" customHeight="1" spans="1:20">
      <c r="A311" s="22">
        <v>309</v>
      </c>
      <c r="B311" s="2">
        <v>250331006</v>
      </c>
      <c r="C311" s="3">
        <v>45747</v>
      </c>
      <c r="D311" s="4" t="s">
        <v>227</v>
      </c>
      <c r="E311" s="4">
        <v>14</v>
      </c>
      <c r="F311" s="5" t="s">
        <v>33</v>
      </c>
      <c r="G311" s="6" t="s">
        <v>214</v>
      </c>
      <c r="H311" s="6" t="s">
        <v>215</v>
      </c>
      <c r="I311" s="7" t="s">
        <v>125</v>
      </c>
      <c r="J311" s="7" t="s">
        <v>40</v>
      </c>
      <c r="K311" s="8">
        <v>1</v>
      </c>
      <c r="L311" s="8">
        <v>1</v>
      </c>
      <c r="N311" s="10" t="s">
        <v>37</v>
      </c>
      <c r="T311" s="53">
        <v>0</v>
      </c>
    </row>
    <row r="312" customHeight="1" spans="1:20">
      <c r="A312" s="22">
        <v>310</v>
      </c>
      <c r="B312" s="2">
        <v>250331007</v>
      </c>
      <c r="C312" s="3">
        <v>45747</v>
      </c>
      <c r="D312" s="4" t="s">
        <v>227</v>
      </c>
      <c r="E312" s="4">
        <v>14</v>
      </c>
      <c r="F312" s="5" t="s">
        <v>33</v>
      </c>
      <c r="G312" s="6" t="s">
        <v>96</v>
      </c>
      <c r="H312" s="6" t="s">
        <v>84</v>
      </c>
      <c r="I312" s="7" t="s">
        <v>84</v>
      </c>
      <c r="J312" s="7" t="s">
        <v>40</v>
      </c>
      <c r="K312" s="8">
        <v>1</v>
      </c>
      <c r="L312" s="8">
        <v>1</v>
      </c>
      <c r="N312" s="10" t="s">
        <v>37</v>
      </c>
      <c r="T312" s="53">
        <v>0</v>
      </c>
    </row>
    <row r="313" customHeight="1" spans="1:20">
      <c r="A313" s="22">
        <v>311</v>
      </c>
      <c r="B313" s="2">
        <v>250331008</v>
      </c>
      <c r="C313" s="3">
        <v>45747</v>
      </c>
      <c r="D313" s="4" t="s">
        <v>227</v>
      </c>
      <c r="E313" s="4">
        <v>14</v>
      </c>
      <c r="F313" s="5" t="s">
        <v>33</v>
      </c>
      <c r="G313" s="6" t="s">
        <v>189</v>
      </c>
      <c r="H313" s="6" t="s">
        <v>139</v>
      </c>
      <c r="I313" s="7" t="s">
        <v>139</v>
      </c>
      <c r="J313" s="7" t="s">
        <v>36</v>
      </c>
      <c r="K313" s="8">
        <v>136</v>
      </c>
      <c r="L313" s="8">
        <v>8</v>
      </c>
      <c r="N313" s="10" t="s">
        <v>37</v>
      </c>
      <c r="T313" s="53">
        <v>0</v>
      </c>
    </row>
    <row r="314" customHeight="1" spans="1:20">
      <c r="A314" s="22">
        <v>312</v>
      </c>
      <c r="B314" s="2">
        <v>250331009</v>
      </c>
      <c r="C314" s="3">
        <v>45747</v>
      </c>
      <c r="D314" s="4" t="s">
        <v>227</v>
      </c>
      <c r="E314" s="4">
        <v>14</v>
      </c>
      <c r="F314" s="5" t="s">
        <v>33</v>
      </c>
      <c r="G314" s="6" t="s">
        <v>302</v>
      </c>
      <c r="H314" s="6" t="s">
        <v>35</v>
      </c>
      <c r="I314" s="7" t="s">
        <v>139</v>
      </c>
      <c r="J314" s="7" t="s">
        <v>36</v>
      </c>
      <c r="K314" s="8">
        <v>183</v>
      </c>
      <c r="L314" s="8">
        <v>8</v>
      </c>
      <c r="N314" s="10" t="s">
        <v>37</v>
      </c>
      <c r="T314" s="53">
        <v>0</v>
      </c>
    </row>
    <row r="315" customHeight="1" spans="1:26">
      <c r="A315" s="22">
        <v>313</v>
      </c>
      <c r="B315" s="2">
        <v>250331010</v>
      </c>
      <c r="C315" s="3">
        <v>45747</v>
      </c>
      <c r="D315" s="4" t="s">
        <v>227</v>
      </c>
      <c r="E315" s="4">
        <v>14</v>
      </c>
      <c r="F315" s="5" t="s">
        <v>33</v>
      </c>
      <c r="G315" s="6" t="s">
        <v>302</v>
      </c>
      <c r="H315" s="6" t="s">
        <v>119</v>
      </c>
      <c r="I315" s="7" t="s">
        <v>119</v>
      </c>
      <c r="J315" s="7" t="s">
        <v>36</v>
      </c>
      <c r="K315" s="8">
        <v>576</v>
      </c>
      <c r="L315" s="8">
        <v>32</v>
      </c>
      <c r="N315" s="10" t="s">
        <v>37</v>
      </c>
      <c r="O315" s="11">
        <v>1</v>
      </c>
      <c r="T315" s="53">
        <v>1</v>
      </c>
      <c r="U315" s="11" t="s">
        <v>314</v>
      </c>
      <c r="V315" s="13" t="s">
        <v>77</v>
      </c>
      <c r="W315" s="8" t="s">
        <v>15</v>
      </c>
      <c r="Y315" s="11" t="s">
        <v>79</v>
      </c>
      <c r="Z315" s="11" t="s">
        <v>80</v>
      </c>
    </row>
    <row r="316" customHeight="1" spans="1:20">
      <c r="A316" s="22">
        <v>314</v>
      </c>
      <c r="B316" s="2">
        <v>250401001</v>
      </c>
      <c r="C316" s="3">
        <v>45748</v>
      </c>
      <c r="D316" s="4" t="s">
        <v>315</v>
      </c>
      <c r="E316" s="4">
        <v>14</v>
      </c>
      <c r="F316" s="5" t="s">
        <v>33</v>
      </c>
      <c r="G316" s="6" t="s">
        <v>181</v>
      </c>
      <c r="H316" s="6" t="s">
        <v>39</v>
      </c>
      <c r="I316" s="7" t="s">
        <v>66</v>
      </c>
      <c r="J316" s="7" t="s">
        <v>43</v>
      </c>
      <c r="K316" s="8">
        <v>216</v>
      </c>
      <c r="L316" s="8">
        <v>8</v>
      </c>
      <c r="N316" s="10" t="s">
        <v>37</v>
      </c>
      <c r="T316" s="53">
        <v>0</v>
      </c>
    </row>
    <row r="317" customHeight="1" spans="1:20">
      <c r="A317" s="22">
        <v>315</v>
      </c>
      <c r="B317" s="2">
        <v>250401002</v>
      </c>
      <c r="C317" s="3">
        <v>45748</v>
      </c>
      <c r="D317" s="4" t="s">
        <v>315</v>
      </c>
      <c r="E317" s="4">
        <v>14</v>
      </c>
      <c r="F317" s="5" t="s">
        <v>73</v>
      </c>
      <c r="G317" s="6" t="s">
        <v>316</v>
      </c>
      <c r="H317" s="6" t="s">
        <v>317</v>
      </c>
      <c r="I317" s="7" t="s">
        <v>128</v>
      </c>
      <c r="J317" s="7" t="s">
        <v>40</v>
      </c>
      <c r="K317" s="8">
        <v>306</v>
      </c>
      <c r="L317" s="8">
        <v>32</v>
      </c>
      <c r="N317" s="10" t="s">
        <v>37</v>
      </c>
      <c r="T317" s="53">
        <v>0</v>
      </c>
    </row>
    <row r="318" customHeight="1" spans="1:20">
      <c r="A318" s="22">
        <v>316</v>
      </c>
      <c r="B318" s="2">
        <v>250401003</v>
      </c>
      <c r="C318" s="3">
        <v>45748</v>
      </c>
      <c r="D318" s="4" t="s">
        <v>315</v>
      </c>
      <c r="E318" s="4">
        <v>14</v>
      </c>
      <c r="F318" s="5" t="s">
        <v>33</v>
      </c>
      <c r="G318" s="6" t="s">
        <v>318</v>
      </c>
      <c r="H318" s="6" t="s">
        <v>62</v>
      </c>
      <c r="I318" s="7" t="s">
        <v>69</v>
      </c>
      <c r="J318" s="7" t="s">
        <v>67</v>
      </c>
      <c r="K318" s="8">
        <v>200</v>
      </c>
      <c r="L318" s="8">
        <v>8</v>
      </c>
      <c r="N318" s="10" t="s">
        <v>37</v>
      </c>
      <c r="T318" s="53">
        <v>0</v>
      </c>
    </row>
    <row r="319" customHeight="1" spans="1:20">
      <c r="A319" s="22">
        <v>317</v>
      </c>
      <c r="B319" s="2">
        <v>250401004</v>
      </c>
      <c r="C319" s="3">
        <v>45748</v>
      </c>
      <c r="D319" s="4" t="s">
        <v>315</v>
      </c>
      <c r="E319" s="4">
        <v>14</v>
      </c>
      <c r="F319" s="5" t="s">
        <v>33</v>
      </c>
      <c r="G319" s="6" t="s">
        <v>255</v>
      </c>
      <c r="H319" s="6" t="s">
        <v>35</v>
      </c>
      <c r="I319" s="7" t="s">
        <v>139</v>
      </c>
      <c r="J319" s="7" t="s">
        <v>36</v>
      </c>
      <c r="K319" s="8">
        <v>9</v>
      </c>
      <c r="L319" s="8">
        <v>8</v>
      </c>
      <c r="N319" s="10" t="s">
        <v>37</v>
      </c>
      <c r="T319" s="53">
        <v>0</v>
      </c>
    </row>
    <row r="320" customHeight="1" spans="1:20">
      <c r="A320" s="22">
        <v>318</v>
      </c>
      <c r="B320" s="2">
        <v>250401005</v>
      </c>
      <c r="C320" s="3">
        <v>45748</v>
      </c>
      <c r="D320" s="4" t="s">
        <v>315</v>
      </c>
      <c r="E320" s="4">
        <v>14</v>
      </c>
      <c r="F320" s="5" t="s">
        <v>33</v>
      </c>
      <c r="G320" s="6" t="s">
        <v>302</v>
      </c>
      <c r="H320" s="6" t="s">
        <v>119</v>
      </c>
      <c r="I320" s="7" t="s">
        <v>119</v>
      </c>
      <c r="J320" s="7" t="s">
        <v>36</v>
      </c>
      <c r="K320" s="8">
        <v>364</v>
      </c>
      <c r="L320" s="8">
        <v>32</v>
      </c>
      <c r="N320" s="10" t="s">
        <v>37</v>
      </c>
      <c r="T320" s="53">
        <v>0</v>
      </c>
    </row>
    <row r="321" customHeight="1" spans="1:20">
      <c r="A321" s="22">
        <v>319</v>
      </c>
      <c r="B321" s="2">
        <v>250401006</v>
      </c>
      <c r="C321" s="3">
        <v>45748</v>
      </c>
      <c r="D321" s="4" t="s">
        <v>315</v>
      </c>
      <c r="E321" s="4">
        <v>14</v>
      </c>
      <c r="F321" s="5" t="s">
        <v>33</v>
      </c>
      <c r="G321" s="6" t="s">
        <v>319</v>
      </c>
      <c r="H321" s="6" t="s">
        <v>136</v>
      </c>
      <c r="I321" s="7" t="s">
        <v>136</v>
      </c>
      <c r="J321" s="7" t="s">
        <v>36</v>
      </c>
      <c r="K321" s="8">
        <v>4</v>
      </c>
      <c r="L321" s="8">
        <v>4</v>
      </c>
      <c r="N321" s="10" t="s">
        <v>37</v>
      </c>
      <c r="T321" s="53">
        <v>0</v>
      </c>
    </row>
    <row r="322" customHeight="1" spans="1:29">
      <c r="A322" s="22">
        <v>320</v>
      </c>
      <c r="B322" s="2">
        <v>250401007</v>
      </c>
      <c r="C322" s="3">
        <v>45748</v>
      </c>
      <c r="D322" s="4" t="s">
        <v>315</v>
      </c>
      <c r="E322" s="4">
        <v>14</v>
      </c>
      <c r="F322" s="5" t="s">
        <v>33</v>
      </c>
      <c r="G322" s="6" t="s">
        <v>249</v>
      </c>
      <c r="H322" s="6" t="s">
        <v>139</v>
      </c>
      <c r="I322" s="7" t="s">
        <v>139</v>
      </c>
      <c r="J322" s="7" t="s">
        <v>36</v>
      </c>
      <c r="K322" s="8">
        <v>14</v>
      </c>
      <c r="L322" s="8">
        <v>8</v>
      </c>
      <c r="M322" s="9">
        <v>1</v>
      </c>
      <c r="N322" s="10" t="s">
        <v>37</v>
      </c>
      <c r="Q322" s="11">
        <v>1</v>
      </c>
      <c r="T322" s="53">
        <v>1</v>
      </c>
      <c r="U322" s="11" t="s">
        <v>320</v>
      </c>
      <c r="V322" s="13" t="s">
        <v>49</v>
      </c>
      <c r="W322" s="8" t="s">
        <v>50</v>
      </c>
      <c r="Y322" s="11" t="s">
        <v>52</v>
      </c>
      <c r="Z322" s="11" t="s">
        <v>53</v>
      </c>
      <c r="AC322" s="8" t="s">
        <v>321</v>
      </c>
    </row>
    <row r="323" customHeight="1" spans="1:29">
      <c r="A323" s="22">
        <v>321</v>
      </c>
      <c r="B323" s="2">
        <v>250402001</v>
      </c>
      <c r="C323" s="3">
        <v>45749</v>
      </c>
      <c r="D323" s="4" t="s">
        <v>315</v>
      </c>
      <c r="E323" s="4">
        <v>14</v>
      </c>
      <c r="F323" s="5" t="s">
        <v>33</v>
      </c>
      <c r="G323" s="6" t="s">
        <v>254</v>
      </c>
      <c r="H323" s="6" t="s">
        <v>39</v>
      </c>
      <c r="I323" s="7" t="s">
        <v>66</v>
      </c>
      <c r="J323" s="7" t="s">
        <v>43</v>
      </c>
      <c r="K323" s="8">
        <v>357</v>
      </c>
      <c r="L323" s="8">
        <v>32</v>
      </c>
      <c r="N323" s="10" t="s">
        <v>37</v>
      </c>
      <c r="T323" s="53">
        <v>0</v>
      </c>
      <c r="AC323" s="8" t="s">
        <v>322</v>
      </c>
    </row>
    <row r="324" customHeight="1" spans="1:29">
      <c r="A324" s="22">
        <v>322</v>
      </c>
      <c r="B324" s="2">
        <v>250402002</v>
      </c>
      <c r="C324" s="3">
        <v>45749</v>
      </c>
      <c r="D324" s="4" t="s">
        <v>315</v>
      </c>
      <c r="E324" s="4">
        <v>14</v>
      </c>
      <c r="F324" s="5" t="s">
        <v>33</v>
      </c>
      <c r="G324" s="6" t="s">
        <v>34</v>
      </c>
      <c r="H324" s="6" t="s">
        <v>139</v>
      </c>
      <c r="I324" s="7" t="s">
        <v>139</v>
      </c>
      <c r="J324" s="7" t="s">
        <v>36</v>
      </c>
      <c r="K324" s="8">
        <v>657</v>
      </c>
      <c r="L324" s="8">
        <v>20</v>
      </c>
      <c r="N324" s="10" t="s">
        <v>37</v>
      </c>
      <c r="T324" s="53">
        <v>0</v>
      </c>
      <c r="AC324" s="8" t="s">
        <v>323</v>
      </c>
    </row>
    <row r="325" customHeight="1" spans="1:20">
      <c r="A325" s="22">
        <v>323</v>
      </c>
      <c r="B325" s="2">
        <v>250403001</v>
      </c>
      <c r="C325" s="3">
        <v>45750</v>
      </c>
      <c r="D325" s="4" t="s">
        <v>315</v>
      </c>
      <c r="E325" s="4">
        <v>14</v>
      </c>
      <c r="F325" s="5" t="s">
        <v>73</v>
      </c>
      <c r="G325" s="6">
        <v>20240616</v>
      </c>
      <c r="H325" s="6" t="s">
        <v>324</v>
      </c>
      <c r="I325" s="7" t="s">
        <v>128</v>
      </c>
      <c r="J325" s="7" t="s">
        <v>40</v>
      </c>
      <c r="K325" s="8">
        <v>5</v>
      </c>
      <c r="L325" s="8">
        <v>5</v>
      </c>
      <c r="N325" s="10" t="s">
        <v>37</v>
      </c>
      <c r="T325" s="53">
        <v>0</v>
      </c>
    </row>
    <row r="326" customHeight="1" spans="1:20">
      <c r="A326" s="22">
        <v>324</v>
      </c>
      <c r="B326" s="2">
        <v>250403002</v>
      </c>
      <c r="C326" s="3">
        <v>45750</v>
      </c>
      <c r="D326" s="4" t="s">
        <v>315</v>
      </c>
      <c r="E326" s="4">
        <v>14</v>
      </c>
      <c r="F326" s="5" t="s">
        <v>73</v>
      </c>
      <c r="G326" s="6">
        <v>20240616</v>
      </c>
      <c r="H326" s="6" t="s">
        <v>128</v>
      </c>
      <c r="I326" s="7" t="s">
        <v>128</v>
      </c>
      <c r="J326" s="7" t="s">
        <v>40</v>
      </c>
      <c r="K326" s="8">
        <v>69</v>
      </c>
      <c r="L326" s="8">
        <v>8</v>
      </c>
      <c r="N326" s="10" t="s">
        <v>37</v>
      </c>
      <c r="T326" s="53">
        <v>0</v>
      </c>
    </row>
    <row r="327" customHeight="1" spans="1:20">
      <c r="A327" s="22">
        <v>325</v>
      </c>
      <c r="B327" s="2">
        <v>250403003</v>
      </c>
      <c r="C327" s="3">
        <v>45750</v>
      </c>
      <c r="D327" s="4" t="s">
        <v>315</v>
      </c>
      <c r="E327" s="4">
        <v>14</v>
      </c>
      <c r="F327" s="5" t="s">
        <v>73</v>
      </c>
      <c r="G327" s="6">
        <v>20240616</v>
      </c>
      <c r="H327" s="6" t="s">
        <v>82</v>
      </c>
      <c r="I327" s="7" t="s">
        <v>128</v>
      </c>
      <c r="J327" s="7" t="s">
        <v>40</v>
      </c>
      <c r="K327" s="8">
        <v>33</v>
      </c>
      <c r="L327" s="8">
        <v>8</v>
      </c>
      <c r="N327" s="10" t="s">
        <v>37</v>
      </c>
      <c r="T327" s="53">
        <v>0</v>
      </c>
    </row>
    <row r="328" customHeight="1" spans="1:29">
      <c r="A328" s="22">
        <v>326</v>
      </c>
      <c r="B328" s="2">
        <v>250403004</v>
      </c>
      <c r="C328" s="3">
        <v>45750</v>
      </c>
      <c r="D328" s="4" t="s">
        <v>315</v>
      </c>
      <c r="E328" s="4">
        <v>14</v>
      </c>
      <c r="F328" s="5" t="s">
        <v>73</v>
      </c>
      <c r="G328" s="6">
        <v>20240616</v>
      </c>
      <c r="H328" s="6" t="s">
        <v>325</v>
      </c>
      <c r="I328" s="7" t="s">
        <v>128</v>
      </c>
      <c r="J328" s="7" t="s">
        <v>40</v>
      </c>
      <c r="K328" s="8">
        <v>3</v>
      </c>
      <c r="L328" s="8">
        <v>3</v>
      </c>
      <c r="M328" s="9">
        <v>1</v>
      </c>
      <c r="N328" s="10" t="s">
        <v>47</v>
      </c>
      <c r="O328" s="11">
        <v>1</v>
      </c>
      <c r="T328" s="53">
        <v>1</v>
      </c>
      <c r="U328" s="11" t="s">
        <v>326</v>
      </c>
      <c r="V328" s="13" t="s">
        <v>49</v>
      </c>
      <c r="W328" s="8" t="s">
        <v>15</v>
      </c>
      <c r="Y328" s="11" t="s">
        <v>79</v>
      </c>
      <c r="Z328" s="11" t="s">
        <v>53</v>
      </c>
      <c r="AC328" s="8" t="s">
        <v>327</v>
      </c>
    </row>
    <row r="329" customHeight="1" spans="1:20">
      <c r="A329" s="22">
        <v>327</v>
      </c>
      <c r="B329" s="2">
        <v>250403005</v>
      </c>
      <c r="C329" s="3">
        <v>45750</v>
      </c>
      <c r="D329" s="4" t="s">
        <v>315</v>
      </c>
      <c r="E329" s="4">
        <v>14</v>
      </c>
      <c r="F329" s="5" t="s">
        <v>73</v>
      </c>
      <c r="G329" s="6">
        <v>20240616</v>
      </c>
      <c r="H329" s="6" t="s">
        <v>287</v>
      </c>
      <c r="I329" s="7" t="s">
        <v>287</v>
      </c>
      <c r="J329" s="7" t="s">
        <v>40</v>
      </c>
      <c r="K329" s="8">
        <v>2</v>
      </c>
      <c r="L329" s="8">
        <v>2</v>
      </c>
      <c r="N329" s="10" t="s">
        <v>37</v>
      </c>
      <c r="T329" s="53">
        <v>0</v>
      </c>
    </row>
    <row r="330" customHeight="1" spans="1:20">
      <c r="A330" s="22">
        <v>328</v>
      </c>
      <c r="B330" s="2">
        <v>250403006</v>
      </c>
      <c r="C330" s="3">
        <v>45750</v>
      </c>
      <c r="D330" s="4" t="s">
        <v>315</v>
      </c>
      <c r="E330" s="4">
        <v>14</v>
      </c>
      <c r="F330" s="5" t="s">
        <v>73</v>
      </c>
      <c r="G330" s="6">
        <v>20240616</v>
      </c>
      <c r="H330" s="6" t="s">
        <v>75</v>
      </c>
      <c r="I330" s="7" t="s">
        <v>75</v>
      </c>
      <c r="J330" s="7" t="s">
        <v>40</v>
      </c>
      <c r="K330" s="8">
        <v>8</v>
      </c>
      <c r="L330" s="8">
        <v>8</v>
      </c>
      <c r="N330" s="10" t="s">
        <v>37</v>
      </c>
      <c r="T330" s="53">
        <v>0</v>
      </c>
    </row>
    <row r="331" customHeight="1" spans="1:20">
      <c r="A331" s="22">
        <v>329</v>
      </c>
      <c r="B331" s="2">
        <v>250403007</v>
      </c>
      <c r="C331" s="3">
        <v>45750</v>
      </c>
      <c r="D331" s="4" t="s">
        <v>315</v>
      </c>
      <c r="E331" s="4">
        <v>14</v>
      </c>
      <c r="F331" s="5" t="s">
        <v>73</v>
      </c>
      <c r="G331" s="6">
        <v>20240616</v>
      </c>
      <c r="H331" s="6" t="s">
        <v>165</v>
      </c>
      <c r="I331" s="7" t="s">
        <v>165</v>
      </c>
      <c r="J331" s="7" t="s">
        <v>40</v>
      </c>
      <c r="K331" s="8">
        <v>12</v>
      </c>
      <c r="L331" s="8">
        <v>8</v>
      </c>
      <c r="N331" s="10" t="s">
        <v>37</v>
      </c>
      <c r="T331" s="53">
        <v>0</v>
      </c>
    </row>
    <row r="332" customHeight="1" spans="1:20">
      <c r="A332" s="22">
        <v>330</v>
      </c>
      <c r="B332" s="2">
        <v>250406001</v>
      </c>
      <c r="C332" s="3">
        <v>45753</v>
      </c>
      <c r="D332" s="4" t="s">
        <v>315</v>
      </c>
      <c r="E332" s="4">
        <v>15</v>
      </c>
      <c r="F332" s="5" t="s">
        <v>33</v>
      </c>
      <c r="G332" s="6" t="s">
        <v>328</v>
      </c>
      <c r="H332" s="6" t="s">
        <v>39</v>
      </c>
      <c r="I332" s="7" t="s">
        <v>66</v>
      </c>
      <c r="J332" s="7" t="s">
        <v>43</v>
      </c>
      <c r="K332" s="8">
        <v>177</v>
      </c>
      <c r="L332" s="8">
        <v>8</v>
      </c>
      <c r="N332" s="10" t="s">
        <v>37</v>
      </c>
      <c r="T332" s="53">
        <v>0</v>
      </c>
    </row>
    <row r="333" customHeight="1" spans="1:26">
      <c r="A333" s="22">
        <v>331</v>
      </c>
      <c r="B333" s="2">
        <v>250406002</v>
      </c>
      <c r="C333" s="3">
        <v>45753</v>
      </c>
      <c r="D333" s="4" t="s">
        <v>315</v>
      </c>
      <c r="E333" s="4">
        <v>15</v>
      </c>
      <c r="F333" s="5" t="s">
        <v>33</v>
      </c>
      <c r="G333" s="6" t="s">
        <v>302</v>
      </c>
      <c r="H333" s="6" t="s">
        <v>119</v>
      </c>
      <c r="I333" s="7" t="s">
        <v>119</v>
      </c>
      <c r="J333" s="7" t="s">
        <v>36</v>
      </c>
      <c r="K333" s="8">
        <v>256</v>
      </c>
      <c r="L333" s="8">
        <v>8</v>
      </c>
      <c r="M333" s="9">
        <v>1</v>
      </c>
      <c r="N333" s="10" t="s">
        <v>47</v>
      </c>
      <c r="P333" s="11">
        <v>1</v>
      </c>
      <c r="T333" s="53">
        <v>1</v>
      </c>
      <c r="U333" s="11" t="s">
        <v>329</v>
      </c>
      <c r="V333" s="13" t="s">
        <v>49</v>
      </c>
      <c r="W333" s="8" t="s">
        <v>16</v>
      </c>
      <c r="Y333" s="11" t="s">
        <v>79</v>
      </c>
      <c r="Z333" s="11" t="s">
        <v>53</v>
      </c>
    </row>
    <row r="334" customHeight="1" spans="1:20">
      <c r="A334" s="22">
        <v>332</v>
      </c>
      <c r="B334" s="2">
        <v>250406003</v>
      </c>
      <c r="C334" s="3">
        <v>45753</v>
      </c>
      <c r="D334" s="4" t="s">
        <v>315</v>
      </c>
      <c r="E334" s="4">
        <v>15</v>
      </c>
      <c r="F334" s="5" t="s">
        <v>33</v>
      </c>
      <c r="G334" s="6" t="s">
        <v>38</v>
      </c>
      <c r="H334" s="6" t="s">
        <v>39</v>
      </c>
      <c r="I334" s="7" t="s">
        <v>66</v>
      </c>
      <c r="J334" s="7" t="s">
        <v>40</v>
      </c>
      <c r="K334" s="8">
        <v>200</v>
      </c>
      <c r="L334" s="8">
        <v>8</v>
      </c>
      <c r="N334" s="10" t="s">
        <v>37</v>
      </c>
      <c r="T334" s="53">
        <v>0</v>
      </c>
    </row>
    <row r="335" customHeight="1" spans="1:20">
      <c r="A335" s="22">
        <v>333</v>
      </c>
      <c r="B335" s="2">
        <v>250406004</v>
      </c>
      <c r="C335" s="3">
        <v>45753</v>
      </c>
      <c r="D335" s="4" t="s">
        <v>315</v>
      </c>
      <c r="E335" s="4">
        <v>15</v>
      </c>
      <c r="F335" s="5" t="s">
        <v>73</v>
      </c>
      <c r="G335" s="6">
        <v>20240616</v>
      </c>
      <c r="H335" s="6" t="s">
        <v>268</v>
      </c>
      <c r="I335" s="7" t="s">
        <v>165</v>
      </c>
      <c r="J335" s="7" t="s">
        <v>40</v>
      </c>
      <c r="K335" s="8">
        <v>15</v>
      </c>
      <c r="L335" s="8">
        <v>8</v>
      </c>
      <c r="N335" s="10" t="s">
        <v>37</v>
      </c>
      <c r="T335" s="53">
        <v>0</v>
      </c>
    </row>
    <row r="336" customHeight="1" spans="1:20">
      <c r="A336" s="22">
        <v>334</v>
      </c>
      <c r="B336" s="2">
        <v>250406005</v>
      </c>
      <c r="C336" s="3">
        <v>45753</v>
      </c>
      <c r="D336" s="4" t="s">
        <v>315</v>
      </c>
      <c r="E336" s="4">
        <v>15</v>
      </c>
      <c r="F336" s="5" t="s">
        <v>33</v>
      </c>
      <c r="G336" s="6" t="s">
        <v>330</v>
      </c>
      <c r="H336" s="6" t="s">
        <v>39</v>
      </c>
      <c r="I336" s="7" t="s">
        <v>66</v>
      </c>
      <c r="J336" s="7" t="s">
        <v>40</v>
      </c>
      <c r="K336" s="8">
        <v>120</v>
      </c>
      <c r="L336" s="8">
        <v>8</v>
      </c>
      <c r="N336" s="10" t="s">
        <v>37</v>
      </c>
      <c r="T336" s="53">
        <v>0</v>
      </c>
    </row>
    <row r="337" customHeight="1" spans="1:20">
      <c r="A337" s="22">
        <v>335</v>
      </c>
      <c r="B337" s="2">
        <v>250406006</v>
      </c>
      <c r="C337" s="3">
        <v>45753</v>
      </c>
      <c r="D337" s="4" t="s">
        <v>315</v>
      </c>
      <c r="E337" s="4">
        <v>15</v>
      </c>
      <c r="F337" s="5" t="s">
        <v>33</v>
      </c>
      <c r="G337" s="6" t="s">
        <v>246</v>
      </c>
      <c r="H337" s="6" t="s">
        <v>39</v>
      </c>
      <c r="I337" s="7" t="s">
        <v>66</v>
      </c>
      <c r="J337" s="7" t="s">
        <v>43</v>
      </c>
      <c r="K337" s="8">
        <v>252</v>
      </c>
      <c r="L337" s="8">
        <v>8</v>
      </c>
      <c r="N337" s="10" t="s">
        <v>37</v>
      </c>
      <c r="T337" s="53">
        <v>0</v>
      </c>
    </row>
    <row r="338" customHeight="1" spans="1:20">
      <c r="A338" s="22">
        <v>336</v>
      </c>
      <c r="B338" s="2">
        <v>250406007</v>
      </c>
      <c r="C338" s="3">
        <v>45753</v>
      </c>
      <c r="D338" s="4" t="s">
        <v>315</v>
      </c>
      <c r="E338" s="4">
        <v>15</v>
      </c>
      <c r="F338" s="5" t="s">
        <v>33</v>
      </c>
      <c r="G338" s="6" t="s">
        <v>331</v>
      </c>
      <c r="H338" s="6" t="s">
        <v>39</v>
      </c>
      <c r="I338" s="7" t="s">
        <v>66</v>
      </c>
      <c r="J338" s="7" t="s">
        <v>40</v>
      </c>
      <c r="K338" s="8">
        <v>96</v>
      </c>
      <c r="L338" s="8">
        <v>8</v>
      </c>
      <c r="N338" s="10" t="s">
        <v>37</v>
      </c>
      <c r="T338" s="53">
        <v>0</v>
      </c>
    </row>
    <row r="339" customHeight="1" spans="1:20">
      <c r="A339" s="22">
        <v>337</v>
      </c>
      <c r="B339" s="2">
        <v>250406008</v>
      </c>
      <c r="C339" s="3">
        <v>45753</v>
      </c>
      <c r="D339" s="4" t="s">
        <v>315</v>
      </c>
      <c r="E339" s="4">
        <v>15</v>
      </c>
      <c r="F339" s="5" t="s">
        <v>33</v>
      </c>
      <c r="G339" s="6" t="s">
        <v>222</v>
      </c>
      <c r="H339" s="6" t="s">
        <v>39</v>
      </c>
      <c r="I339" s="7" t="s">
        <v>66</v>
      </c>
      <c r="J339" s="7" t="s">
        <v>43</v>
      </c>
      <c r="K339" s="8">
        <v>18</v>
      </c>
      <c r="L339" s="8">
        <v>8</v>
      </c>
      <c r="N339" s="10" t="s">
        <v>37</v>
      </c>
      <c r="T339" s="53">
        <v>0</v>
      </c>
    </row>
    <row r="340" customHeight="1" spans="1:20">
      <c r="A340" s="22">
        <v>338</v>
      </c>
      <c r="B340" s="2">
        <v>250406009</v>
      </c>
      <c r="C340" s="3">
        <v>45753</v>
      </c>
      <c r="D340" s="4" t="s">
        <v>315</v>
      </c>
      <c r="E340" s="4">
        <v>15</v>
      </c>
      <c r="F340" s="5" t="s">
        <v>33</v>
      </c>
      <c r="G340" s="6" t="s">
        <v>332</v>
      </c>
      <c r="H340" s="6" t="s">
        <v>62</v>
      </c>
      <c r="I340" s="7" t="s">
        <v>69</v>
      </c>
      <c r="J340" s="7" t="s">
        <v>67</v>
      </c>
      <c r="K340" s="8">
        <v>37</v>
      </c>
      <c r="L340" s="8">
        <v>8</v>
      </c>
      <c r="N340" s="10" t="s">
        <v>37</v>
      </c>
      <c r="T340" s="53">
        <v>0</v>
      </c>
    </row>
    <row r="341" customHeight="1" spans="1:20">
      <c r="A341" s="22">
        <v>339</v>
      </c>
      <c r="B341" s="2">
        <v>250406010</v>
      </c>
      <c r="C341" s="3">
        <v>45753</v>
      </c>
      <c r="D341" s="4" t="s">
        <v>315</v>
      </c>
      <c r="E341" s="4">
        <v>15</v>
      </c>
      <c r="F341" s="5" t="s">
        <v>33</v>
      </c>
      <c r="G341" s="6" t="s">
        <v>302</v>
      </c>
      <c r="H341" s="6" t="s">
        <v>35</v>
      </c>
      <c r="I341" s="7" t="s">
        <v>139</v>
      </c>
      <c r="J341" s="7" t="s">
        <v>36</v>
      </c>
      <c r="K341" s="8">
        <v>128</v>
      </c>
      <c r="L341" s="8">
        <v>8</v>
      </c>
      <c r="N341" s="10" t="s">
        <v>37</v>
      </c>
      <c r="T341" s="53">
        <v>0</v>
      </c>
    </row>
    <row r="342" customHeight="1" spans="1:20">
      <c r="A342" s="22">
        <v>340</v>
      </c>
      <c r="B342" s="2">
        <v>250406011</v>
      </c>
      <c r="C342" s="3">
        <v>45753</v>
      </c>
      <c r="D342" s="4" t="s">
        <v>315</v>
      </c>
      <c r="E342" s="4">
        <v>15</v>
      </c>
      <c r="F342" s="5" t="s">
        <v>33</v>
      </c>
      <c r="G342" s="6" t="s">
        <v>302</v>
      </c>
      <c r="H342" s="6" t="s">
        <v>119</v>
      </c>
      <c r="I342" s="7" t="s">
        <v>119</v>
      </c>
      <c r="J342" s="7" t="s">
        <v>36</v>
      </c>
      <c r="K342" s="8">
        <v>256</v>
      </c>
      <c r="L342" s="8">
        <v>8</v>
      </c>
      <c r="N342" s="10" t="s">
        <v>37</v>
      </c>
      <c r="T342" s="53">
        <v>0</v>
      </c>
    </row>
    <row r="343" customHeight="1" spans="1:29">
      <c r="A343" s="22">
        <v>341</v>
      </c>
      <c r="B343" s="2">
        <v>250407001</v>
      </c>
      <c r="C343" s="3">
        <v>45754</v>
      </c>
      <c r="D343" s="4" t="s">
        <v>315</v>
      </c>
      <c r="E343" s="4">
        <v>15</v>
      </c>
      <c r="F343" s="5" t="s">
        <v>33</v>
      </c>
      <c r="G343" s="6" t="s">
        <v>333</v>
      </c>
      <c r="H343" s="6" t="s">
        <v>39</v>
      </c>
      <c r="I343" s="7" t="s">
        <v>66</v>
      </c>
      <c r="J343" s="7" t="s">
        <v>40</v>
      </c>
      <c r="K343" s="8">
        <v>4</v>
      </c>
      <c r="L343" s="8">
        <v>3</v>
      </c>
      <c r="N343" s="10" t="s">
        <v>37</v>
      </c>
      <c r="T343" s="53">
        <v>0</v>
      </c>
      <c r="AC343" s="8" t="s">
        <v>334</v>
      </c>
    </row>
    <row r="344" customHeight="1" spans="1:20">
      <c r="A344" s="22">
        <v>342</v>
      </c>
      <c r="B344" s="2">
        <v>250407002</v>
      </c>
      <c r="C344" s="3">
        <v>45754</v>
      </c>
      <c r="D344" s="4" t="s">
        <v>315</v>
      </c>
      <c r="E344" s="4">
        <v>15</v>
      </c>
      <c r="F344" s="5" t="s">
        <v>33</v>
      </c>
      <c r="G344" s="6" t="s">
        <v>302</v>
      </c>
      <c r="H344" s="6" t="s">
        <v>119</v>
      </c>
      <c r="I344" s="7" t="s">
        <v>119</v>
      </c>
      <c r="J344" s="7" t="s">
        <v>36</v>
      </c>
      <c r="K344" s="8">
        <v>256</v>
      </c>
      <c r="L344" s="8">
        <v>8</v>
      </c>
      <c r="N344" s="10" t="s">
        <v>37</v>
      </c>
      <c r="T344" s="53">
        <v>0</v>
      </c>
    </row>
    <row r="345" customHeight="1" spans="1:20">
      <c r="A345" s="22">
        <v>343</v>
      </c>
      <c r="B345" s="2">
        <v>250407003</v>
      </c>
      <c r="C345" s="3">
        <v>45754</v>
      </c>
      <c r="D345" s="4" t="s">
        <v>315</v>
      </c>
      <c r="E345" s="4">
        <v>15</v>
      </c>
      <c r="F345" s="5" t="s">
        <v>33</v>
      </c>
      <c r="G345" s="6" t="s">
        <v>214</v>
      </c>
      <c r="H345" s="6" t="s">
        <v>215</v>
      </c>
      <c r="I345" s="7" t="s">
        <v>125</v>
      </c>
      <c r="J345" s="7" t="s">
        <v>40</v>
      </c>
      <c r="K345" s="8">
        <v>1</v>
      </c>
      <c r="L345" s="8">
        <v>1</v>
      </c>
      <c r="N345" s="10" t="s">
        <v>37</v>
      </c>
      <c r="T345" s="53">
        <v>0</v>
      </c>
    </row>
    <row r="346" customHeight="1" spans="1:26">
      <c r="A346" s="22">
        <v>344</v>
      </c>
      <c r="B346" s="2">
        <v>250407004</v>
      </c>
      <c r="C346" s="3">
        <v>45754</v>
      </c>
      <c r="D346" s="4" t="s">
        <v>315</v>
      </c>
      <c r="E346" s="4">
        <v>15</v>
      </c>
      <c r="F346" s="5" t="s">
        <v>33</v>
      </c>
      <c r="G346" s="6" t="s">
        <v>335</v>
      </c>
      <c r="H346" s="6" t="s">
        <v>39</v>
      </c>
      <c r="I346" s="7" t="s">
        <v>66</v>
      </c>
      <c r="J346" s="7" t="s">
        <v>40</v>
      </c>
      <c r="K346" s="8">
        <v>476</v>
      </c>
      <c r="L346" s="8">
        <v>32</v>
      </c>
      <c r="N346" s="10" t="s">
        <v>47</v>
      </c>
      <c r="Q346" s="11">
        <v>1</v>
      </c>
      <c r="T346" s="53">
        <v>1</v>
      </c>
      <c r="U346" s="11" t="s">
        <v>336</v>
      </c>
      <c r="V346" s="13" t="s">
        <v>49</v>
      </c>
      <c r="W346" s="8" t="s">
        <v>50</v>
      </c>
      <c r="Y346" s="11" t="s">
        <v>52</v>
      </c>
      <c r="Z346" s="11" t="s">
        <v>53</v>
      </c>
    </row>
    <row r="347" customHeight="1" spans="1:20">
      <c r="A347" s="22">
        <v>345</v>
      </c>
      <c r="B347" s="2">
        <v>250407005</v>
      </c>
      <c r="C347" s="3">
        <v>45754</v>
      </c>
      <c r="D347" s="4" t="s">
        <v>315</v>
      </c>
      <c r="E347" s="4">
        <v>15</v>
      </c>
      <c r="F347" s="5" t="s">
        <v>33</v>
      </c>
      <c r="G347" s="6" t="s">
        <v>210</v>
      </c>
      <c r="H347" s="6" t="s">
        <v>39</v>
      </c>
      <c r="I347" s="7" t="s">
        <v>66</v>
      </c>
      <c r="J347" s="7" t="s">
        <v>40</v>
      </c>
      <c r="K347" s="8">
        <v>272</v>
      </c>
      <c r="L347" s="8">
        <v>8</v>
      </c>
      <c r="N347" s="10" t="s">
        <v>37</v>
      </c>
      <c r="T347" s="53">
        <v>0</v>
      </c>
    </row>
    <row r="348" customHeight="1" spans="1:20">
      <c r="A348" s="22">
        <v>346</v>
      </c>
      <c r="B348" s="2">
        <v>250408001</v>
      </c>
      <c r="C348" s="3">
        <v>45755</v>
      </c>
      <c r="D348" s="4" t="s">
        <v>315</v>
      </c>
      <c r="E348" s="4">
        <v>15</v>
      </c>
      <c r="F348" s="5" t="s">
        <v>33</v>
      </c>
      <c r="G348" s="6" t="s">
        <v>302</v>
      </c>
      <c r="H348" s="6" t="s">
        <v>35</v>
      </c>
      <c r="I348" s="7" t="s">
        <v>139</v>
      </c>
      <c r="J348" s="7" t="s">
        <v>36</v>
      </c>
      <c r="K348" s="8">
        <v>472</v>
      </c>
      <c r="L348" s="8">
        <v>32</v>
      </c>
      <c r="N348" s="10" t="s">
        <v>37</v>
      </c>
      <c r="T348" s="53">
        <v>0</v>
      </c>
    </row>
    <row r="349" customHeight="1" spans="1:20">
      <c r="A349" s="22">
        <v>347</v>
      </c>
      <c r="B349" s="2">
        <v>250408002</v>
      </c>
      <c r="C349" s="3">
        <v>45755</v>
      </c>
      <c r="D349" s="4" t="s">
        <v>315</v>
      </c>
      <c r="E349" s="4">
        <v>15</v>
      </c>
      <c r="F349" s="5" t="s">
        <v>33</v>
      </c>
      <c r="G349" s="6" t="s">
        <v>265</v>
      </c>
      <c r="H349" s="6" t="s">
        <v>39</v>
      </c>
      <c r="I349" s="7" t="s">
        <v>66</v>
      </c>
      <c r="J349" s="7" t="s">
        <v>43</v>
      </c>
      <c r="K349" s="8">
        <v>85</v>
      </c>
      <c r="L349" s="8">
        <v>8</v>
      </c>
      <c r="N349" s="10" t="s">
        <v>37</v>
      </c>
      <c r="T349" s="53">
        <v>0</v>
      </c>
    </row>
    <row r="350" customHeight="1" spans="1:20">
      <c r="A350" s="22">
        <v>348</v>
      </c>
      <c r="B350" s="2">
        <v>250408003</v>
      </c>
      <c r="C350" s="3">
        <v>45755</v>
      </c>
      <c r="D350" s="4" t="s">
        <v>315</v>
      </c>
      <c r="E350" s="4">
        <v>15</v>
      </c>
      <c r="F350" s="5" t="s">
        <v>33</v>
      </c>
      <c r="G350" s="6" t="s">
        <v>210</v>
      </c>
      <c r="H350" s="6" t="s">
        <v>39</v>
      </c>
      <c r="I350" s="7" t="s">
        <v>66</v>
      </c>
      <c r="J350" s="7" t="s">
        <v>40</v>
      </c>
      <c r="K350" s="8">
        <v>208</v>
      </c>
      <c r="L350" s="8">
        <v>8</v>
      </c>
      <c r="N350" s="10" t="s">
        <v>37</v>
      </c>
      <c r="T350" s="53">
        <v>0</v>
      </c>
    </row>
    <row r="351" customHeight="1" spans="1:20">
      <c r="A351" s="22">
        <v>349</v>
      </c>
      <c r="B351" s="2">
        <v>250408004</v>
      </c>
      <c r="C351" s="3">
        <v>45755</v>
      </c>
      <c r="D351" s="4" t="s">
        <v>315</v>
      </c>
      <c r="E351" s="4">
        <v>15</v>
      </c>
      <c r="F351" s="5" t="s">
        <v>33</v>
      </c>
      <c r="G351" s="6" t="s">
        <v>331</v>
      </c>
      <c r="H351" s="6" t="s">
        <v>39</v>
      </c>
      <c r="I351" s="7" t="s">
        <v>66</v>
      </c>
      <c r="J351" s="7" t="s">
        <v>40</v>
      </c>
      <c r="K351" s="8">
        <v>112</v>
      </c>
      <c r="L351" s="8">
        <v>8</v>
      </c>
      <c r="N351" s="10" t="s">
        <v>37</v>
      </c>
      <c r="T351" s="53">
        <v>0</v>
      </c>
    </row>
    <row r="352" customHeight="1" spans="1:20">
      <c r="A352" s="22">
        <v>350</v>
      </c>
      <c r="B352" s="2">
        <v>250409001</v>
      </c>
      <c r="C352" s="3">
        <v>45756</v>
      </c>
      <c r="D352" s="4" t="s">
        <v>315</v>
      </c>
      <c r="E352" s="4">
        <v>15</v>
      </c>
      <c r="F352" s="5" t="s">
        <v>33</v>
      </c>
      <c r="G352" s="6" t="s">
        <v>302</v>
      </c>
      <c r="H352" s="6" t="s">
        <v>119</v>
      </c>
      <c r="I352" s="7" t="s">
        <v>119</v>
      </c>
      <c r="J352" s="7" t="s">
        <v>36</v>
      </c>
      <c r="K352" s="8">
        <v>404</v>
      </c>
      <c r="L352" s="8">
        <v>32</v>
      </c>
      <c r="N352" s="10" t="s">
        <v>37</v>
      </c>
      <c r="T352" s="53">
        <v>0</v>
      </c>
    </row>
    <row r="353" customHeight="1" spans="1:20">
      <c r="A353" s="22">
        <v>351</v>
      </c>
      <c r="B353" s="2">
        <v>250409002</v>
      </c>
      <c r="C353" s="3">
        <v>45756</v>
      </c>
      <c r="D353" s="4" t="s">
        <v>315</v>
      </c>
      <c r="E353" s="4">
        <v>15</v>
      </c>
      <c r="F353" s="5" t="s">
        <v>33</v>
      </c>
      <c r="G353" s="6" t="s">
        <v>302</v>
      </c>
      <c r="H353" s="6" t="s">
        <v>35</v>
      </c>
      <c r="I353" s="7" t="s">
        <v>139</v>
      </c>
      <c r="J353" s="7" t="s">
        <v>36</v>
      </c>
      <c r="K353" s="8">
        <v>200</v>
      </c>
      <c r="L353" s="8">
        <v>8</v>
      </c>
      <c r="N353" s="10" t="s">
        <v>37</v>
      </c>
      <c r="T353" s="53">
        <v>0</v>
      </c>
    </row>
    <row r="354" customHeight="1" spans="1:26">
      <c r="A354" s="22">
        <v>352</v>
      </c>
      <c r="B354" s="2">
        <v>250409003</v>
      </c>
      <c r="C354" s="3">
        <v>45756</v>
      </c>
      <c r="D354" s="4" t="s">
        <v>315</v>
      </c>
      <c r="E354" s="4">
        <v>15</v>
      </c>
      <c r="F354" s="5" t="s">
        <v>33</v>
      </c>
      <c r="G354" s="6" t="s">
        <v>38</v>
      </c>
      <c r="H354" s="6" t="s">
        <v>39</v>
      </c>
      <c r="I354" s="7" t="s">
        <v>66</v>
      </c>
      <c r="J354" s="7" t="s">
        <v>40</v>
      </c>
      <c r="K354" s="8">
        <v>256</v>
      </c>
      <c r="L354" s="8">
        <v>8</v>
      </c>
      <c r="N354" s="10" t="s">
        <v>47</v>
      </c>
      <c r="Q354" s="11">
        <v>1</v>
      </c>
      <c r="T354" s="53">
        <v>1</v>
      </c>
      <c r="U354" s="11" t="s">
        <v>337</v>
      </c>
      <c r="V354" s="13" t="s">
        <v>49</v>
      </c>
      <c r="W354" s="8" t="s">
        <v>50</v>
      </c>
      <c r="Y354" s="11" t="s">
        <v>52</v>
      </c>
      <c r="Z354" s="11" t="s">
        <v>53</v>
      </c>
    </row>
    <row r="355" customHeight="1" spans="1:20">
      <c r="A355" s="22">
        <v>353</v>
      </c>
      <c r="B355" s="2">
        <v>250410001</v>
      </c>
      <c r="C355" s="3">
        <v>45757</v>
      </c>
      <c r="D355" s="4" t="s">
        <v>315</v>
      </c>
      <c r="E355" s="4">
        <v>15</v>
      </c>
      <c r="F355" s="5" t="s">
        <v>33</v>
      </c>
      <c r="G355" s="6" t="s">
        <v>38</v>
      </c>
      <c r="H355" s="6" t="s">
        <v>39</v>
      </c>
      <c r="I355" s="7" t="s">
        <v>66</v>
      </c>
      <c r="J355" s="7" t="s">
        <v>40</v>
      </c>
      <c r="K355" s="8">
        <v>512</v>
      </c>
      <c r="L355" s="8">
        <v>32</v>
      </c>
      <c r="N355" s="10" t="s">
        <v>37</v>
      </c>
      <c r="T355" s="53">
        <v>0</v>
      </c>
    </row>
    <row r="356" customHeight="1" spans="1:20">
      <c r="A356" s="22">
        <v>354</v>
      </c>
      <c r="B356" s="2">
        <v>250410002</v>
      </c>
      <c r="C356" s="3">
        <v>45757</v>
      </c>
      <c r="D356" s="4" t="s">
        <v>315</v>
      </c>
      <c r="E356" s="4">
        <v>15</v>
      </c>
      <c r="F356" s="5" t="s">
        <v>33</v>
      </c>
      <c r="G356" s="6" t="s">
        <v>265</v>
      </c>
      <c r="H356" s="6" t="s">
        <v>39</v>
      </c>
      <c r="I356" s="7" t="s">
        <v>66</v>
      </c>
      <c r="J356" s="7" t="s">
        <v>43</v>
      </c>
      <c r="K356" s="8">
        <v>102</v>
      </c>
      <c r="L356" s="8">
        <v>8</v>
      </c>
      <c r="N356" s="10" t="s">
        <v>37</v>
      </c>
      <c r="T356" s="53">
        <v>0</v>
      </c>
    </row>
    <row r="357" customHeight="1" spans="1:20">
      <c r="A357" s="22">
        <v>355</v>
      </c>
      <c r="B357" s="2">
        <v>250410003</v>
      </c>
      <c r="C357" s="3">
        <v>45757</v>
      </c>
      <c r="D357" s="4" t="s">
        <v>315</v>
      </c>
      <c r="E357" s="4">
        <v>15</v>
      </c>
      <c r="F357" s="5" t="s">
        <v>33</v>
      </c>
      <c r="G357" s="6" t="s">
        <v>302</v>
      </c>
      <c r="H357" s="6" t="s">
        <v>119</v>
      </c>
      <c r="I357" s="7" t="s">
        <v>119</v>
      </c>
      <c r="J357" s="7" t="s">
        <v>36</v>
      </c>
      <c r="K357" s="8">
        <v>1</v>
      </c>
      <c r="L357" s="8">
        <v>1</v>
      </c>
      <c r="N357" s="10" t="s">
        <v>37</v>
      </c>
      <c r="T357" s="53">
        <v>0</v>
      </c>
    </row>
    <row r="358" customHeight="1" spans="1:20">
      <c r="A358" s="22">
        <v>356</v>
      </c>
      <c r="B358" s="2">
        <v>250410004</v>
      </c>
      <c r="C358" s="3">
        <v>45757</v>
      </c>
      <c r="D358" s="4" t="s">
        <v>315</v>
      </c>
      <c r="E358" s="4">
        <v>15</v>
      </c>
      <c r="F358" s="5" t="s">
        <v>33</v>
      </c>
      <c r="G358" s="6" t="s">
        <v>302</v>
      </c>
      <c r="H358" s="6" t="s">
        <v>119</v>
      </c>
      <c r="I358" s="7" t="s">
        <v>119</v>
      </c>
      <c r="J358" s="7" t="s">
        <v>36</v>
      </c>
      <c r="K358" s="8">
        <v>258</v>
      </c>
      <c r="L358" s="8">
        <v>8</v>
      </c>
      <c r="N358" s="10" t="s">
        <v>37</v>
      </c>
      <c r="T358" s="53">
        <v>0</v>
      </c>
    </row>
    <row r="359" customHeight="1" spans="1:20">
      <c r="A359" s="22">
        <v>357</v>
      </c>
      <c r="B359" s="2">
        <v>250410005</v>
      </c>
      <c r="C359" s="3">
        <v>45757</v>
      </c>
      <c r="D359" s="4" t="s">
        <v>315</v>
      </c>
      <c r="E359" s="4">
        <v>15</v>
      </c>
      <c r="F359" s="5" t="s">
        <v>33</v>
      </c>
      <c r="G359" s="6" t="s">
        <v>302</v>
      </c>
      <c r="H359" s="6" t="s">
        <v>35</v>
      </c>
      <c r="I359" s="7" t="s">
        <v>139</v>
      </c>
      <c r="J359" s="7" t="s">
        <v>36</v>
      </c>
      <c r="K359" s="8">
        <v>498</v>
      </c>
      <c r="L359" s="8">
        <v>32</v>
      </c>
      <c r="N359" s="10" t="s">
        <v>37</v>
      </c>
      <c r="T359" s="53">
        <v>0</v>
      </c>
    </row>
    <row r="360" customHeight="1" spans="1:20">
      <c r="A360" s="22">
        <v>358</v>
      </c>
      <c r="B360" s="2">
        <v>250410006</v>
      </c>
      <c r="C360" s="3">
        <v>45757</v>
      </c>
      <c r="D360" s="4" t="s">
        <v>315</v>
      </c>
      <c r="E360" s="4">
        <v>15</v>
      </c>
      <c r="F360" s="5" t="s">
        <v>33</v>
      </c>
      <c r="G360" s="6" t="s">
        <v>338</v>
      </c>
      <c r="H360" s="6" t="s">
        <v>42</v>
      </c>
      <c r="I360" s="7" t="s">
        <v>155</v>
      </c>
      <c r="J360" s="7" t="s">
        <v>43</v>
      </c>
      <c r="K360" s="8">
        <v>4</v>
      </c>
      <c r="L360" s="8">
        <v>4</v>
      </c>
      <c r="N360" s="10" t="s">
        <v>37</v>
      </c>
      <c r="T360" s="53">
        <v>0</v>
      </c>
    </row>
    <row r="361" customHeight="1" spans="1:26">
      <c r="A361" s="22">
        <v>359</v>
      </c>
      <c r="B361" s="2">
        <v>250410007</v>
      </c>
      <c r="C361" s="3">
        <v>45757</v>
      </c>
      <c r="D361" s="4" t="s">
        <v>315</v>
      </c>
      <c r="E361" s="4">
        <v>15</v>
      </c>
      <c r="F361" s="5" t="s">
        <v>33</v>
      </c>
      <c r="G361" s="6" t="s">
        <v>339</v>
      </c>
      <c r="H361" s="6" t="s">
        <v>143</v>
      </c>
      <c r="I361" s="7" t="s">
        <v>119</v>
      </c>
      <c r="J361" s="7" t="s">
        <v>36</v>
      </c>
      <c r="K361" s="8">
        <v>4</v>
      </c>
      <c r="L361" s="8">
        <v>4</v>
      </c>
      <c r="N361" s="10" t="s">
        <v>47</v>
      </c>
      <c r="Q361" s="11">
        <v>1</v>
      </c>
      <c r="T361" s="53">
        <v>1</v>
      </c>
      <c r="U361" s="11" t="s">
        <v>340</v>
      </c>
      <c r="V361" s="13" t="s">
        <v>49</v>
      </c>
      <c r="W361" s="8" t="s">
        <v>50</v>
      </c>
      <c r="Y361" s="11" t="s">
        <v>52</v>
      </c>
      <c r="Z361" s="11" t="s">
        <v>53</v>
      </c>
    </row>
    <row r="362" customHeight="1" spans="1:20">
      <c r="A362" s="22">
        <v>360</v>
      </c>
      <c r="B362" s="2">
        <v>250410008</v>
      </c>
      <c r="C362" s="3">
        <v>45757</v>
      </c>
      <c r="D362" s="4" t="s">
        <v>315</v>
      </c>
      <c r="E362" s="4">
        <v>15</v>
      </c>
      <c r="F362" s="5" t="s">
        <v>33</v>
      </c>
      <c r="G362" s="6" t="s">
        <v>255</v>
      </c>
      <c r="H362" s="6" t="s">
        <v>136</v>
      </c>
      <c r="I362" s="7" t="s">
        <v>136</v>
      </c>
      <c r="J362" s="7" t="s">
        <v>36</v>
      </c>
      <c r="K362" s="8">
        <v>1</v>
      </c>
      <c r="L362" s="8">
        <v>1</v>
      </c>
      <c r="N362" s="10" t="s">
        <v>37</v>
      </c>
      <c r="T362" s="53">
        <v>0</v>
      </c>
    </row>
    <row r="363" customHeight="1" spans="1:20">
      <c r="A363" s="22">
        <v>361</v>
      </c>
      <c r="B363" s="2">
        <v>250410009</v>
      </c>
      <c r="C363" s="3">
        <v>45757</v>
      </c>
      <c r="D363" s="4" t="s">
        <v>315</v>
      </c>
      <c r="E363" s="4">
        <v>15</v>
      </c>
      <c r="F363" s="5" t="s">
        <v>33</v>
      </c>
      <c r="G363" s="6" t="s">
        <v>302</v>
      </c>
      <c r="H363" s="6" t="s">
        <v>35</v>
      </c>
      <c r="I363" s="7" t="s">
        <v>139</v>
      </c>
      <c r="J363" s="7" t="s">
        <v>36</v>
      </c>
      <c r="K363" s="8">
        <v>140</v>
      </c>
      <c r="L363" s="8">
        <v>8</v>
      </c>
      <c r="N363" s="10" t="s">
        <v>37</v>
      </c>
      <c r="T363" s="53">
        <v>0</v>
      </c>
    </row>
    <row r="364" customHeight="1" spans="1:20">
      <c r="A364" s="22">
        <v>362</v>
      </c>
      <c r="B364" s="2">
        <v>250410010</v>
      </c>
      <c r="C364" s="3">
        <v>45757</v>
      </c>
      <c r="D364" s="4" t="s">
        <v>315</v>
      </c>
      <c r="E364" s="4">
        <v>15</v>
      </c>
      <c r="F364" s="5" t="s">
        <v>33</v>
      </c>
      <c r="G364" s="6" t="s">
        <v>302</v>
      </c>
      <c r="H364" s="6" t="s">
        <v>119</v>
      </c>
      <c r="I364" s="7" t="s">
        <v>119</v>
      </c>
      <c r="J364" s="7" t="s">
        <v>36</v>
      </c>
      <c r="K364" s="8">
        <v>256</v>
      </c>
      <c r="L364" s="8">
        <v>8</v>
      </c>
      <c r="N364" s="10" t="s">
        <v>37</v>
      </c>
      <c r="T364" s="53">
        <v>0</v>
      </c>
    </row>
    <row r="365" customHeight="1" spans="1:20">
      <c r="A365" s="22">
        <v>363</v>
      </c>
      <c r="B365" s="2">
        <v>250410011</v>
      </c>
      <c r="C365" s="3">
        <v>45757</v>
      </c>
      <c r="D365" s="4" t="s">
        <v>315</v>
      </c>
      <c r="E365" s="4">
        <v>15</v>
      </c>
      <c r="F365" s="5" t="s">
        <v>33</v>
      </c>
      <c r="G365" s="6" t="s">
        <v>341</v>
      </c>
      <c r="H365" s="6" t="s">
        <v>132</v>
      </c>
      <c r="I365" s="7" t="s">
        <v>132</v>
      </c>
      <c r="J365" s="7" t="s">
        <v>40</v>
      </c>
      <c r="K365" s="8">
        <v>8</v>
      </c>
      <c r="L365" s="8">
        <v>8</v>
      </c>
      <c r="N365" s="10" t="s">
        <v>37</v>
      </c>
      <c r="T365" s="53">
        <v>0</v>
      </c>
    </row>
    <row r="366" customHeight="1" spans="1:20">
      <c r="A366" s="22">
        <v>364</v>
      </c>
      <c r="B366" s="2">
        <v>250411001</v>
      </c>
      <c r="C366" s="3">
        <v>45758</v>
      </c>
      <c r="D366" s="4" t="s">
        <v>315</v>
      </c>
      <c r="E366" s="4">
        <v>15</v>
      </c>
      <c r="F366" s="5" t="s">
        <v>33</v>
      </c>
      <c r="G366" s="6" t="s">
        <v>210</v>
      </c>
      <c r="H366" s="6" t="s">
        <v>39</v>
      </c>
      <c r="I366" s="7" t="s">
        <v>66</v>
      </c>
      <c r="J366" s="7" t="s">
        <v>40</v>
      </c>
      <c r="K366" s="8">
        <v>255</v>
      </c>
      <c r="L366" s="8">
        <v>8</v>
      </c>
      <c r="N366" s="10" t="s">
        <v>37</v>
      </c>
      <c r="T366" s="53">
        <v>0</v>
      </c>
    </row>
    <row r="367" customHeight="1" spans="1:20">
      <c r="A367" s="22">
        <v>365</v>
      </c>
      <c r="B367" s="2">
        <v>250411002</v>
      </c>
      <c r="C367" s="3">
        <v>45758</v>
      </c>
      <c r="D367" s="4" t="s">
        <v>315</v>
      </c>
      <c r="E367" s="4">
        <v>15</v>
      </c>
      <c r="F367" s="5" t="s">
        <v>33</v>
      </c>
      <c r="G367" s="6" t="s">
        <v>335</v>
      </c>
      <c r="H367" s="6" t="s">
        <v>39</v>
      </c>
      <c r="I367" s="7" t="s">
        <v>66</v>
      </c>
      <c r="J367" s="7" t="s">
        <v>40</v>
      </c>
      <c r="K367" s="8">
        <v>568</v>
      </c>
      <c r="L367" s="8">
        <v>32</v>
      </c>
      <c r="N367" s="10" t="s">
        <v>37</v>
      </c>
      <c r="T367" s="53">
        <v>0</v>
      </c>
    </row>
    <row r="368" customHeight="1" spans="1:20">
      <c r="A368" s="22">
        <v>366</v>
      </c>
      <c r="B368" s="2">
        <v>250411003</v>
      </c>
      <c r="C368" s="3">
        <v>45758</v>
      </c>
      <c r="D368" s="4" t="s">
        <v>315</v>
      </c>
      <c r="E368" s="4">
        <v>15</v>
      </c>
      <c r="F368" s="5" t="s">
        <v>33</v>
      </c>
      <c r="G368" s="6" t="s">
        <v>302</v>
      </c>
      <c r="H368" s="6" t="s">
        <v>35</v>
      </c>
      <c r="I368" s="7" t="s">
        <v>139</v>
      </c>
      <c r="J368" s="7" t="s">
        <v>36</v>
      </c>
      <c r="K368" s="8">
        <v>160</v>
      </c>
      <c r="L368" s="8">
        <v>8</v>
      </c>
      <c r="N368" s="10" t="s">
        <v>37</v>
      </c>
      <c r="T368" s="53">
        <v>0</v>
      </c>
    </row>
    <row r="369" customHeight="1" spans="1:20">
      <c r="A369" s="22">
        <v>367</v>
      </c>
      <c r="B369" s="2">
        <v>250411004</v>
      </c>
      <c r="C369" s="3">
        <v>45758</v>
      </c>
      <c r="D369" s="4" t="s">
        <v>315</v>
      </c>
      <c r="E369" s="4">
        <v>15</v>
      </c>
      <c r="F369" s="5" t="s">
        <v>33</v>
      </c>
      <c r="G369" s="6" t="s">
        <v>302</v>
      </c>
      <c r="H369" s="6" t="s">
        <v>119</v>
      </c>
      <c r="I369" s="7" t="s">
        <v>119</v>
      </c>
      <c r="J369" s="7" t="s">
        <v>36</v>
      </c>
      <c r="K369" s="8">
        <v>256</v>
      </c>
      <c r="L369" s="8">
        <v>8</v>
      </c>
      <c r="N369" s="10" t="s">
        <v>37</v>
      </c>
      <c r="T369" s="53">
        <v>0</v>
      </c>
    </row>
    <row r="370" customHeight="1" spans="1:20">
      <c r="A370" s="22">
        <v>368</v>
      </c>
      <c r="B370" s="2">
        <v>250411005</v>
      </c>
      <c r="C370" s="3">
        <v>45758</v>
      </c>
      <c r="D370" s="4" t="s">
        <v>315</v>
      </c>
      <c r="E370" s="4">
        <v>15</v>
      </c>
      <c r="F370" s="5" t="s">
        <v>33</v>
      </c>
      <c r="G370" s="6" t="s">
        <v>34</v>
      </c>
      <c r="H370" s="6" t="s">
        <v>139</v>
      </c>
      <c r="I370" s="7" t="s">
        <v>139</v>
      </c>
      <c r="J370" s="7" t="s">
        <v>36</v>
      </c>
      <c r="K370" s="8">
        <v>3</v>
      </c>
      <c r="L370" s="8">
        <v>3</v>
      </c>
      <c r="N370" s="10" t="s">
        <v>37</v>
      </c>
      <c r="T370" s="53">
        <v>0</v>
      </c>
    </row>
    <row r="371" customHeight="1" spans="1:20">
      <c r="A371" s="22">
        <v>369</v>
      </c>
      <c r="B371" s="2">
        <v>250411006</v>
      </c>
      <c r="C371" s="3">
        <v>45758</v>
      </c>
      <c r="D371" s="4" t="s">
        <v>315</v>
      </c>
      <c r="E371" s="4">
        <v>15</v>
      </c>
      <c r="F371" s="5" t="s">
        <v>33</v>
      </c>
      <c r="G371" s="6" t="s">
        <v>342</v>
      </c>
      <c r="H371" s="6" t="s">
        <v>194</v>
      </c>
      <c r="I371" s="7" t="s">
        <v>195</v>
      </c>
      <c r="J371" s="7" t="s">
        <v>36</v>
      </c>
      <c r="K371" s="8">
        <v>3</v>
      </c>
      <c r="L371" s="8">
        <v>3</v>
      </c>
      <c r="N371" s="10" t="s">
        <v>37</v>
      </c>
      <c r="T371" s="53">
        <v>0</v>
      </c>
    </row>
    <row r="372" customHeight="1" spans="1:20">
      <c r="A372" s="22">
        <v>370</v>
      </c>
      <c r="B372" s="2">
        <v>250411007</v>
      </c>
      <c r="C372" s="3">
        <v>45758</v>
      </c>
      <c r="D372" s="4" t="s">
        <v>315</v>
      </c>
      <c r="E372" s="4">
        <v>15</v>
      </c>
      <c r="F372" s="5" t="s">
        <v>33</v>
      </c>
      <c r="G372" s="6" t="s">
        <v>298</v>
      </c>
      <c r="H372" s="6" t="s">
        <v>143</v>
      </c>
      <c r="I372" s="7" t="s">
        <v>119</v>
      </c>
      <c r="J372" s="7" t="s">
        <v>36</v>
      </c>
      <c r="K372" s="8">
        <v>1</v>
      </c>
      <c r="L372" s="8">
        <v>1</v>
      </c>
      <c r="N372" s="10" t="s">
        <v>37</v>
      </c>
      <c r="T372" s="53">
        <v>0</v>
      </c>
    </row>
    <row r="373" customHeight="1" spans="1:20">
      <c r="A373" s="22">
        <v>371</v>
      </c>
      <c r="B373" s="2">
        <v>250414001</v>
      </c>
      <c r="C373" s="3">
        <v>45761</v>
      </c>
      <c r="D373" s="4" t="s">
        <v>315</v>
      </c>
      <c r="E373" s="4">
        <v>16</v>
      </c>
      <c r="F373" s="5" t="s">
        <v>33</v>
      </c>
      <c r="G373" s="6" t="s">
        <v>335</v>
      </c>
      <c r="H373" s="6" t="s">
        <v>39</v>
      </c>
      <c r="I373" s="7" t="s">
        <v>66</v>
      </c>
      <c r="J373" s="7" t="s">
        <v>40</v>
      </c>
      <c r="K373" s="8">
        <v>256</v>
      </c>
      <c r="L373" s="8">
        <v>8</v>
      </c>
      <c r="N373" s="10" t="s">
        <v>37</v>
      </c>
      <c r="T373" s="53">
        <v>0</v>
      </c>
    </row>
    <row r="374" customHeight="1" spans="1:20">
      <c r="A374" s="22">
        <v>372</v>
      </c>
      <c r="B374" s="2">
        <v>250414002</v>
      </c>
      <c r="C374" s="3">
        <v>45761</v>
      </c>
      <c r="D374" s="4" t="s">
        <v>315</v>
      </c>
      <c r="E374" s="4">
        <v>16</v>
      </c>
      <c r="F374" s="5" t="s">
        <v>33</v>
      </c>
      <c r="G374" s="6" t="s">
        <v>302</v>
      </c>
      <c r="H374" s="6" t="s">
        <v>35</v>
      </c>
      <c r="I374" s="7" t="s">
        <v>139</v>
      </c>
      <c r="J374" s="7" t="s">
        <v>36</v>
      </c>
      <c r="K374" s="8">
        <v>48</v>
      </c>
      <c r="L374" s="8">
        <v>8</v>
      </c>
      <c r="N374" s="10" t="s">
        <v>37</v>
      </c>
      <c r="T374" s="53">
        <v>0</v>
      </c>
    </row>
    <row r="375" customHeight="1" spans="1:20">
      <c r="A375" s="22">
        <v>373</v>
      </c>
      <c r="B375" s="2">
        <v>250414003</v>
      </c>
      <c r="C375" s="3">
        <v>45761</v>
      </c>
      <c r="D375" s="4" t="s">
        <v>315</v>
      </c>
      <c r="E375" s="4">
        <v>16</v>
      </c>
      <c r="F375" s="5" t="s">
        <v>33</v>
      </c>
      <c r="G375" s="6" t="s">
        <v>302</v>
      </c>
      <c r="H375" s="6" t="s">
        <v>119</v>
      </c>
      <c r="I375" s="7" t="s">
        <v>119</v>
      </c>
      <c r="J375" s="7" t="s">
        <v>36</v>
      </c>
      <c r="K375" s="8">
        <v>716</v>
      </c>
      <c r="L375" s="8">
        <v>32</v>
      </c>
      <c r="N375" s="10" t="s">
        <v>37</v>
      </c>
      <c r="T375" s="53">
        <v>0</v>
      </c>
    </row>
    <row r="376" customHeight="1" spans="1:20">
      <c r="A376" s="22">
        <v>374</v>
      </c>
      <c r="B376" s="2">
        <v>250414004</v>
      </c>
      <c r="C376" s="3">
        <v>45761</v>
      </c>
      <c r="D376" s="4" t="s">
        <v>315</v>
      </c>
      <c r="E376" s="4">
        <v>16</v>
      </c>
      <c r="F376" s="5" t="s">
        <v>33</v>
      </c>
      <c r="G376" s="6" t="s">
        <v>56</v>
      </c>
      <c r="H376" s="6" t="s">
        <v>39</v>
      </c>
      <c r="I376" s="7" t="s">
        <v>66</v>
      </c>
      <c r="J376" s="7" t="s">
        <v>40</v>
      </c>
      <c r="K376" s="8">
        <v>1</v>
      </c>
      <c r="L376" s="8">
        <v>1</v>
      </c>
      <c r="N376" s="10" t="s">
        <v>37</v>
      </c>
      <c r="T376" s="53">
        <v>0</v>
      </c>
    </row>
    <row r="377" customHeight="1" spans="1:20">
      <c r="A377" s="22">
        <v>375</v>
      </c>
      <c r="B377" s="2">
        <v>250415001</v>
      </c>
      <c r="C377" s="3">
        <v>45762</v>
      </c>
      <c r="D377" s="4" t="s">
        <v>315</v>
      </c>
      <c r="E377" s="4">
        <v>16</v>
      </c>
      <c r="F377" s="5" t="s">
        <v>73</v>
      </c>
      <c r="G377" s="6" t="s">
        <v>316</v>
      </c>
      <c r="H377" s="6" t="s">
        <v>128</v>
      </c>
      <c r="I377" s="7" t="s">
        <v>128</v>
      </c>
      <c r="J377" s="7" t="s">
        <v>40</v>
      </c>
      <c r="K377" s="8">
        <v>29</v>
      </c>
      <c r="L377" s="8">
        <v>8</v>
      </c>
      <c r="N377" s="10" t="s">
        <v>37</v>
      </c>
      <c r="T377" s="53">
        <v>0</v>
      </c>
    </row>
    <row r="378" customHeight="1" spans="1:20">
      <c r="A378" s="22">
        <v>376</v>
      </c>
      <c r="B378" s="2">
        <v>250415002</v>
      </c>
      <c r="C378" s="3">
        <v>45762</v>
      </c>
      <c r="D378" s="4" t="s">
        <v>315</v>
      </c>
      <c r="E378" s="4">
        <v>16</v>
      </c>
      <c r="F378" s="5" t="s">
        <v>73</v>
      </c>
      <c r="G378" s="6">
        <v>20240616</v>
      </c>
      <c r="H378" s="6" t="s">
        <v>287</v>
      </c>
      <c r="I378" s="7" t="s">
        <v>287</v>
      </c>
      <c r="J378" s="7" t="s">
        <v>40</v>
      </c>
      <c r="K378" s="8">
        <v>53</v>
      </c>
      <c r="L378" s="8">
        <v>8</v>
      </c>
      <c r="N378" s="10" t="s">
        <v>37</v>
      </c>
      <c r="T378" s="53">
        <v>0</v>
      </c>
    </row>
    <row r="379" customHeight="1" spans="1:20">
      <c r="A379" s="22">
        <v>377</v>
      </c>
      <c r="B379" s="2">
        <v>250415003</v>
      </c>
      <c r="C379" s="3">
        <v>45762</v>
      </c>
      <c r="D379" s="4" t="s">
        <v>315</v>
      </c>
      <c r="E379" s="4">
        <v>16</v>
      </c>
      <c r="F379" s="5" t="s">
        <v>73</v>
      </c>
      <c r="G379" s="6">
        <v>20240616</v>
      </c>
      <c r="H379" s="6" t="s">
        <v>343</v>
      </c>
      <c r="I379" s="7" t="s">
        <v>126</v>
      </c>
      <c r="J379" s="7" t="s">
        <v>40</v>
      </c>
      <c r="K379" s="8">
        <v>28</v>
      </c>
      <c r="L379" s="8">
        <v>8</v>
      </c>
      <c r="N379" s="10" t="s">
        <v>37</v>
      </c>
      <c r="T379" s="53">
        <v>0</v>
      </c>
    </row>
    <row r="380" customHeight="1" spans="1:20">
      <c r="A380" s="22">
        <v>378</v>
      </c>
      <c r="B380" s="2">
        <v>250415004</v>
      </c>
      <c r="C380" s="3">
        <v>45762</v>
      </c>
      <c r="D380" s="4" t="s">
        <v>315</v>
      </c>
      <c r="E380" s="4">
        <v>16</v>
      </c>
      <c r="F380" s="5" t="s">
        <v>33</v>
      </c>
      <c r="G380" s="6" t="s">
        <v>210</v>
      </c>
      <c r="H380" s="6" t="s">
        <v>39</v>
      </c>
      <c r="I380" s="7" t="s">
        <v>66</v>
      </c>
      <c r="J380" s="7" t="s">
        <v>40</v>
      </c>
      <c r="K380" s="8">
        <v>512</v>
      </c>
      <c r="L380" s="8">
        <v>32</v>
      </c>
      <c r="N380" s="10" t="s">
        <v>37</v>
      </c>
      <c r="T380" s="53">
        <v>0</v>
      </c>
    </row>
    <row r="381" customHeight="1" spans="1:20">
      <c r="A381" s="22">
        <v>379</v>
      </c>
      <c r="B381" s="2">
        <v>250415005</v>
      </c>
      <c r="C381" s="3">
        <v>45762</v>
      </c>
      <c r="D381" s="4" t="s">
        <v>315</v>
      </c>
      <c r="E381" s="4">
        <v>16</v>
      </c>
      <c r="F381" s="5" t="s">
        <v>33</v>
      </c>
      <c r="G381" s="6" t="s">
        <v>302</v>
      </c>
      <c r="H381" s="6" t="s">
        <v>35</v>
      </c>
      <c r="I381" s="7" t="s">
        <v>139</v>
      </c>
      <c r="J381" s="7" t="s">
        <v>36</v>
      </c>
      <c r="K381" s="8">
        <v>256</v>
      </c>
      <c r="L381" s="8">
        <v>8</v>
      </c>
      <c r="N381" s="10" t="s">
        <v>37</v>
      </c>
      <c r="T381" s="53">
        <v>0</v>
      </c>
    </row>
    <row r="382" customHeight="1" spans="1:20">
      <c r="A382" s="22">
        <v>380</v>
      </c>
      <c r="B382" s="2">
        <v>250415006</v>
      </c>
      <c r="C382" s="3">
        <v>45762</v>
      </c>
      <c r="D382" s="4" t="s">
        <v>315</v>
      </c>
      <c r="E382" s="4">
        <v>16</v>
      </c>
      <c r="F382" s="5" t="s">
        <v>33</v>
      </c>
      <c r="G382" s="6" t="s">
        <v>302</v>
      </c>
      <c r="H382" s="6" t="s">
        <v>119</v>
      </c>
      <c r="I382" s="7" t="s">
        <v>119</v>
      </c>
      <c r="J382" s="7" t="s">
        <v>36</v>
      </c>
      <c r="K382" s="8">
        <v>256</v>
      </c>
      <c r="L382" s="8">
        <v>8</v>
      </c>
      <c r="N382" s="10" t="s">
        <v>37</v>
      </c>
      <c r="T382" s="53">
        <v>0</v>
      </c>
    </row>
    <row r="383" customHeight="1" spans="1:20">
      <c r="A383" s="22">
        <v>381</v>
      </c>
      <c r="B383" s="2">
        <v>250415007</v>
      </c>
      <c r="C383" s="3">
        <v>45762</v>
      </c>
      <c r="D383" s="4" t="s">
        <v>315</v>
      </c>
      <c r="E383" s="4">
        <v>16</v>
      </c>
      <c r="F383" s="5" t="s">
        <v>33</v>
      </c>
      <c r="G383" s="6" t="s">
        <v>344</v>
      </c>
      <c r="H383" s="6" t="s">
        <v>102</v>
      </c>
      <c r="I383" s="7" t="s">
        <v>84</v>
      </c>
      <c r="J383" s="7" t="s">
        <v>40</v>
      </c>
      <c r="K383" s="8">
        <v>2</v>
      </c>
      <c r="L383" s="8">
        <v>2</v>
      </c>
      <c r="N383" s="10" t="s">
        <v>37</v>
      </c>
      <c r="T383" s="53">
        <v>0</v>
      </c>
    </row>
    <row r="384" customHeight="1" spans="1:20">
      <c r="A384" s="22">
        <v>382</v>
      </c>
      <c r="B384" s="2">
        <v>250415008</v>
      </c>
      <c r="C384" s="3">
        <v>45762</v>
      </c>
      <c r="D384" s="4" t="s">
        <v>315</v>
      </c>
      <c r="E384" s="4">
        <v>16</v>
      </c>
      <c r="F384" s="5" t="s">
        <v>33</v>
      </c>
      <c r="G384" s="6" t="s">
        <v>344</v>
      </c>
      <c r="H384" s="6" t="s">
        <v>102</v>
      </c>
      <c r="I384" s="7" t="s">
        <v>84</v>
      </c>
      <c r="J384" s="7" t="s">
        <v>43</v>
      </c>
      <c r="K384" s="8">
        <v>2</v>
      </c>
      <c r="L384" s="8">
        <v>2</v>
      </c>
      <c r="N384" s="10" t="s">
        <v>37</v>
      </c>
      <c r="T384" s="53">
        <v>0</v>
      </c>
    </row>
    <row r="385" customHeight="1" spans="1:20">
      <c r="A385" s="22">
        <v>383</v>
      </c>
      <c r="B385" s="2">
        <v>250415009</v>
      </c>
      <c r="C385" s="3">
        <v>45762</v>
      </c>
      <c r="D385" s="4" t="s">
        <v>315</v>
      </c>
      <c r="E385" s="4">
        <v>16</v>
      </c>
      <c r="F385" s="5" t="s">
        <v>33</v>
      </c>
      <c r="G385" s="6" t="s">
        <v>345</v>
      </c>
      <c r="H385" s="6" t="s">
        <v>64</v>
      </c>
      <c r="I385" s="7" t="s">
        <v>64</v>
      </c>
      <c r="J385" s="7" t="s">
        <v>40</v>
      </c>
      <c r="K385" s="8">
        <v>2</v>
      </c>
      <c r="L385" s="8">
        <v>2</v>
      </c>
      <c r="N385" s="10" t="s">
        <v>37</v>
      </c>
      <c r="T385" s="53">
        <v>0</v>
      </c>
    </row>
    <row r="386" customHeight="1" spans="1:20">
      <c r="A386" s="22">
        <v>384</v>
      </c>
      <c r="B386" s="2">
        <v>250416001</v>
      </c>
      <c r="C386" s="3">
        <v>45763</v>
      </c>
      <c r="D386" s="4" t="s">
        <v>315</v>
      </c>
      <c r="E386" s="4">
        <v>16</v>
      </c>
      <c r="F386" s="5" t="s">
        <v>33</v>
      </c>
      <c r="G386" s="6" t="s">
        <v>38</v>
      </c>
      <c r="H386" s="6" t="s">
        <v>39</v>
      </c>
      <c r="I386" s="7" t="s">
        <v>66</v>
      </c>
      <c r="J386" s="7" t="s">
        <v>40</v>
      </c>
      <c r="K386" s="8">
        <v>256</v>
      </c>
      <c r="L386" s="8">
        <v>8</v>
      </c>
      <c r="N386" s="10" t="s">
        <v>37</v>
      </c>
      <c r="T386" s="53">
        <v>0</v>
      </c>
    </row>
    <row r="387" customHeight="1" spans="1:20">
      <c r="A387" s="22">
        <v>385</v>
      </c>
      <c r="B387" s="2">
        <v>250416002</v>
      </c>
      <c r="C387" s="3">
        <v>45763</v>
      </c>
      <c r="D387" s="4" t="s">
        <v>315</v>
      </c>
      <c r="E387" s="4">
        <v>16</v>
      </c>
      <c r="F387" s="5" t="s">
        <v>33</v>
      </c>
      <c r="G387" s="6" t="s">
        <v>302</v>
      </c>
      <c r="H387" s="6" t="s">
        <v>138</v>
      </c>
      <c r="I387" s="7" t="s">
        <v>132</v>
      </c>
      <c r="J387" s="7" t="s">
        <v>40</v>
      </c>
      <c r="K387" s="8">
        <v>240</v>
      </c>
      <c r="L387" s="8">
        <v>8</v>
      </c>
      <c r="N387" s="10" t="s">
        <v>37</v>
      </c>
      <c r="T387" s="53">
        <v>0</v>
      </c>
    </row>
    <row r="388" customHeight="1" spans="1:20">
      <c r="A388" s="22">
        <v>386</v>
      </c>
      <c r="B388" s="2">
        <v>250416003</v>
      </c>
      <c r="C388" s="3">
        <v>45763</v>
      </c>
      <c r="D388" s="4" t="s">
        <v>315</v>
      </c>
      <c r="E388" s="4">
        <v>16</v>
      </c>
      <c r="F388" s="5" t="s">
        <v>33</v>
      </c>
      <c r="G388" s="6" t="s">
        <v>302</v>
      </c>
      <c r="H388" s="6" t="s">
        <v>35</v>
      </c>
      <c r="I388" s="7" t="s">
        <v>139</v>
      </c>
      <c r="J388" s="7" t="s">
        <v>36</v>
      </c>
      <c r="K388" s="8">
        <v>256</v>
      </c>
      <c r="L388" s="8">
        <v>8</v>
      </c>
      <c r="N388" s="10" t="s">
        <v>37</v>
      </c>
      <c r="T388" s="53">
        <v>0</v>
      </c>
    </row>
    <row r="389" customHeight="1" spans="1:20">
      <c r="A389" s="22">
        <v>387</v>
      </c>
      <c r="B389" s="2">
        <v>250416004</v>
      </c>
      <c r="C389" s="3">
        <v>45763</v>
      </c>
      <c r="D389" s="4" t="s">
        <v>315</v>
      </c>
      <c r="E389" s="4">
        <v>16</v>
      </c>
      <c r="F389" s="5" t="s">
        <v>73</v>
      </c>
      <c r="G389" s="6">
        <v>20240616</v>
      </c>
      <c r="H389" s="6" t="s">
        <v>205</v>
      </c>
      <c r="I389" s="7" t="s">
        <v>205</v>
      </c>
      <c r="J389" s="7" t="s">
        <v>40</v>
      </c>
      <c r="K389" s="8">
        <v>3</v>
      </c>
      <c r="L389" s="8">
        <v>3</v>
      </c>
      <c r="N389" s="10" t="s">
        <v>37</v>
      </c>
      <c r="T389" s="53">
        <v>0</v>
      </c>
    </row>
    <row r="390" customHeight="1" spans="1:20">
      <c r="A390" s="22">
        <v>388</v>
      </c>
      <c r="B390" s="2">
        <v>250416005</v>
      </c>
      <c r="C390" s="3">
        <v>45763</v>
      </c>
      <c r="D390" s="4" t="s">
        <v>315</v>
      </c>
      <c r="E390" s="4">
        <v>16</v>
      </c>
      <c r="F390" s="5" t="s">
        <v>73</v>
      </c>
      <c r="G390" s="6">
        <v>20240616</v>
      </c>
      <c r="H390" s="6" t="s">
        <v>82</v>
      </c>
      <c r="I390" s="7" t="s">
        <v>128</v>
      </c>
      <c r="J390" s="7" t="s">
        <v>40</v>
      </c>
      <c r="K390" s="8">
        <v>4</v>
      </c>
      <c r="L390" s="8">
        <v>4</v>
      </c>
      <c r="N390" s="10" t="s">
        <v>37</v>
      </c>
      <c r="T390" s="53">
        <v>0</v>
      </c>
    </row>
    <row r="391" customHeight="1" spans="1:20">
      <c r="A391" s="22">
        <v>389</v>
      </c>
      <c r="B391" s="2">
        <v>250416006</v>
      </c>
      <c r="C391" s="3">
        <v>45763</v>
      </c>
      <c r="D391" s="4" t="s">
        <v>315</v>
      </c>
      <c r="E391" s="4">
        <v>16</v>
      </c>
      <c r="F391" s="5" t="s">
        <v>73</v>
      </c>
      <c r="G391" s="6">
        <v>202400616</v>
      </c>
      <c r="H391" s="6" t="s">
        <v>233</v>
      </c>
      <c r="I391" s="7" t="s">
        <v>128</v>
      </c>
      <c r="J391" s="7" t="s">
        <v>40</v>
      </c>
      <c r="K391" s="8">
        <v>6</v>
      </c>
      <c r="L391" s="8">
        <v>6</v>
      </c>
      <c r="N391" s="10" t="s">
        <v>37</v>
      </c>
      <c r="T391" s="53">
        <v>0</v>
      </c>
    </row>
    <row r="392" customHeight="1" spans="1:20">
      <c r="A392" s="22">
        <v>390</v>
      </c>
      <c r="B392" s="2">
        <v>250416007</v>
      </c>
      <c r="C392" s="3">
        <v>45763</v>
      </c>
      <c r="D392" s="4" t="s">
        <v>315</v>
      </c>
      <c r="E392" s="4">
        <v>16</v>
      </c>
      <c r="F392" s="5" t="s">
        <v>73</v>
      </c>
      <c r="G392" s="6">
        <v>20240616</v>
      </c>
      <c r="H392" s="6" t="s">
        <v>75</v>
      </c>
      <c r="I392" s="7" t="s">
        <v>75</v>
      </c>
      <c r="J392" s="7" t="s">
        <v>40</v>
      </c>
      <c r="K392" s="8">
        <v>6</v>
      </c>
      <c r="L392" s="8">
        <v>6</v>
      </c>
      <c r="N392" s="10" t="s">
        <v>37</v>
      </c>
      <c r="T392" s="53">
        <v>0</v>
      </c>
    </row>
    <row r="393" customHeight="1" spans="1:26">
      <c r="A393" s="22">
        <v>391</v>
      </c>
      <c r="B393" s="2">
        <v>250416008</v>
      </c>
      <c r="C393" s="3">
        <v>45763</v>
      </c>
      <c r="D393" s="4" t="s">
        <v>315</v>
      </c>
      <c r="E393" s="4">
        <v>16</v>
      </c>
      <c r="F393" s="5" t="s">
        <v>73</v>
      </c>
      <c r="G393" s="6">
        <v>20240616</v>
      </c>
      <c r="H393" s="6" t="s">
        <v>268</v>
      </c>
      <c r="I393" s="7" t="s">
        <v>165</v>
      </c>
      <c r="J393" s="7" t="s">
        <v>40</v>
      </c>
      <c r="K393" s="8">
        <v>11</v>
      </c>
      <c r="L393" s="8">
        <v>8</v>
      </c>
      <c r="M393" s="9">
        <v>1</v>
      </c>
      <c r="N393" s="10" t="s">
        <v>47</v>
      </c>
      <c r="Q393" s="11">
        <v>1</v>
      </c>
      <c r="T393" s="53">
        <v>1</v>
      </c>
      <c r="U393" s="11" t="s">
        <v>346</v>
      </c>
      <c r="V393" s="13" t="s">
        <v>49</v>
      </c>
      <c r="W393" s="8" t="s">
        <v>50</v>
      </c>
      <c r="Y393" s="11" t="s">
        <v>52</v>
      </c>
      <c r="Z393" s="11" t="s">
        <v>53</v>
      </c>
    </row>
    <row r="394" customHeight="1" spans="1:20">
      <c r="A394" s="22">
        <v>392</v>
      </c>
      <c r="B394" s="2">
        <v>250416009</v>
      </c>
      <c r="C394" s="3">
        <v>45763</v>
      </c>
      <c r="D394" s="4" t="s">
        <v>315</v>
      </c>
      <c r="E394" s="4">
        <v>16</v>
      </c>
      <c r="F394" s="5" t="s">
        <v>73</v>
      </c>
      <c r="G394" s="6">
        <v>20240616</v>
      </c>
      <c r="H394" s="6" t="s">
        <v>165</v>
      </c>
      <c r="I394" s="7" t="s">
        <v>165</v>
      </c>
      <c r="J394" s="7" t="s">
        <v>40</v>
      </c>
      <c r="K394" s="8">
        <v>2</v>
      </c>
      <c r="L394" s="8">
        <v>2</v>
      </c>
      <c r="N394" s="10" t="s">
        <v>37</v>
      </c>
      <c r="T394" s="53">
        <v>0</v>
      </c>
    </row>
    <row r="395" customHeight="1" spans="1:20">
      <c r="A395" s="22">
        <v>393</v>
      </c>
      <c r="B395" s="2">
        <v>250416010</v>
      </c>
      <c r="C395" s="3">
        <v>45763</v>
      </c>
      <c r="D395" s="4" t="s">
        <v>315</v>
      </c>
      <c r="E395" s="4">
        <v>16</v>
      </c>
      <c r="F395" s="5" t="s">
        <v>73</v>
      </c>
      <c r="G395" s="6">
        <v>20240616</v>
      </c>
      <c r="H395" s="6" t="s">
        <v>209</v>
      </c>
      <c r="I395" s="7" t="s">
        <v>128</v>
      </c>
      <c r="J395" s="7" t="s">
        <v>40</v>
      </c>
      <c r="K395" s="8">
        <v>2</v>
      </c>
      <c r="L395" s="8">
        <v>2</v>
      </c>
      <c r="N395" s="10" t="s">
        <v>37</v>
      </c>
      <c r="T395" s="53">
        <v>0</v>
      </c>
    </row>
    <row r="396" customHeight="1" spans="1:20">
      <c r="A396" s="22">
        <v>394</v>
      </c>
      <c r="B396" s="2">
        <v>250416011</v>
      </c>
      <c r="C396" s="3">
        <v>45763</v>
      </c>
      <c r="D396" s="4" t="s">
        <v>315</v>
      </c>
      <c r="E396" s="4">
        <v>16</v>
      </c>
      <c r="F396" s="5" t="s">
        <v>33</v>
      </c>
      <c r="G396" s="6" t="s">
        <v>302</v>
      </c>
      <c r="H396" s="6" t="s">
        <v>119</v>
      </c>
      <c r="I396" s="7" t="s">
        <v>119</v>
      </c>
      <c r="J396" s="7" t="s">
        <v>36</v>
      </c>
      <c r="K396" s="8">
        <v>256</v>
      </c>
      <c r="L396" s="8">
        <v>8</v>
      </c>
      <c r="N396" s="10" t="s">
        <v>37</v>
      </c>
      <c r="T396" s="53">
        <v>0</v>
      </c>
    </row>
    <row r="397" customHeight="1" spans="1:20">
      <c r="A397" s="22">
        <v>395</v>
      </c>
      <c r="B397" s="2">
        <v>250417001</v>
      </c>
      <c r="C397" s="3">
        <v>45764</v>
      </c>
      <c r="D397" s="4" t="s">
        <v>315</v>
      </c>
      <c r="E397" s="4">
        <v>16</v>
      </c>
      <c r="F397" s="5" t="s">
        <v>33</v>
      </c>
      <c r="G397" s="6" t="s">
        <v>302</v>
      </c>
      <c r="H397" s="6" t="s">
        <v>138</v>
      </c>
      <c r="I397" s="7" t="s">
        <v>132</v>
      </c>
      <c r="J397" s="7" t="s">
        <v>40</v>
      </c>
      <c r="K397" s="8">
        <v>277</v>
      </c>
      <c r="L397" s="8">
        <v>8</v>
      </c>
      <c r="N397" s="10" t="s">
        <v>37</v>
      </c>
      <c r="T397" s="53">
        <v>0</v>
      </c>
    </row>
    <row r="398" customHeight="1" spans="1:20">
      <c r="A398" s="22">
        <v>396</v>
      </c>
      <c r="B398" s="2">
        <v>250417002</v>
      </c>
      <c r="C398" s="3">
        <v>45764</v>
      </c>
      <c r="D398" s="4" t="s">
        <v>315</v>
      </c>
      <c r="E398" s="4">
        <v>16</v>
      </c>
      <c r="F398" s="5" t="s">
        <v>33</v>
      </c>
      <c r="G398" s="6" t="s">
        <v>347</v>
      </c>
      <c r="H398" s="6" t="s">
        <v>348</v>
      </c>
      <c r="I398" s="7" t="s">
        <v>186</v>
      </c>
      <c r="J398" s="7" t="s">
        <v>40</v>
      </c>
      <c r="K398" s="8">
        <v>160</v>
      </c>
      <c r="L398" s="8">
        <v>8</v>
      </c>
      <c r="N398" s="10" t="s">
        <v>37</v>
      </c>
      <c r="T398" s="53">
        <v>0</v>
      </c>
    </row>
    <row r="399" customHeight="1" spans="1:20">
      <c r="A399" s="22">
        <v>397</v>
      </c>
      <c r="B399" s="2">
        <v>250417003</v>
      </c>
      <c r="C399" s="3">
        <v>45764</v>
      </c>
      <c r="D399" s="4" t="s">
        <v>315</v>
      </c>
      <c r="E399" s="4">
        <v>16</v>
      </c>
      <c r="F399" s="5" t="s">
        <v>33</v>
      </c>
      <c r="G399" s="6" t="s">
        <v>302</v>
      </c>
      <c r="H399" s="6" t="s">
        <v>119</v>
      </c>
      <c r="I399" s="7" t="s">
        <v>119</v>
      </c>
      <c r="J399" s="7" t="s">
        <v>36</v>
      </c>
      <c r="K399" s="8">
        <v>20</v>
      </c>
      <c r="L399" s="8">
        <v>8</v>
      </c>
      <c r="N399" s="10" t="s">
        <v>37</v>
      </c>
      <c r="T399" s="53">
        <v>0</v>
      </c>
    </row>
    <row r="400" customHeight="1" spans="1:20">
      <c r="A400" s="22">
        <v>398</v>
      </c>
      <c r="B400" s="2">
        <v>250418001</v>
      </c>
      <c r="C400" s="3">
        <v>45765</v>
      </c>
      <c r="D400" s="4" t="s">
        <v>315</v>
      </c>
      <c r="E400" s="4">
        <v>16</v>
      </c>
      <c r="F400" s="5" t="s">
        <v>33</v>
      </c>
      <c r="G400" s="6" t="s">
        <v>302</v>
      </c>
      <c r="H400" s="6" t="s">
        <v>35</v>
      </c>
      <c r="I400" s="7" t="s">
        <v>139</v>
      </c>
      <c r="J400" s="7" t="s">
        <v>36</v>
      </c>
      <c r="K400" s="8">
        <v>131</v>
      </c>
      <c r="L400" s="8">
        <v>8</v>
      </c>
      <c r="N400" s="10" t="s">
        <v>37</v>
      </c>
      <c r="T400" s="53">
        <v>0</v>
      </c>
    </row>
    <row r="401" customHeight="1" spans="1:20">
      <c r="A401" s="22">
        <v>399</v>
      </c>
      <c r="B401" s="2">
        <v>250418002</v>
      </c>
      <c r="C401" s="3">
        <v>45765</v>
      </c>
      <c r="D401" s="4" t="s">
        <v>315</v>
      </c>
      <c r="E401" s="4">
        <v>16</v>
      </c>
      <c r="F401" s="5" t="s">
        <v>33</v>
      </c>
      <c r="G401" s="6" t="s">
        <v>302</v>
      </c>
      <c r="H401" s="6" t="s">
        <v>35</v>
      </c>
      <c r="I401" s="7" t="s">
        <v>139</v>
      </c>
      <c r="J401" s="7" t="s">
        <v>36</v>
      </c>
      <c r="K401" s="8">
        <v>235</v>
      </c>
      <c r="L401" s="8">
        <v>8</v>
      </c>
      <c r="N401" s="10" t="s">
        <v>37</v>
      </c>
      <c r="T401" s="53">
        <v>0</v>
      </c>
    </row>
    <row r="402" customHeight="1" spans="1:20">
      <c r="A402" s="22">
        <v>400</v>
      </c>
      <c r="B402" s="2">
        <v>250418003</v>
      </c>
      <c r="C402" s="3">
        <v>45765</v>
      </c>
      <c r="D402" s="4" t="s">
        <v>315</v>
      </c>
      <c r="E402" s="4">
        <v>16</v>
      </c>
      <c r="F402" s="5" t="s">
        <v>33</v>
      </c>
      <c r="G402" s="6" t="s">
        <v>349</v>
      </c>
      <c r="H402" s="6" t="s">
        <v>39</v>
      </c>
      <c r="I402" s="7" t="s">
        <v>66</v>
      </c>
      <c r="J402" s="7" t="s">
        <v>40</v>
      </c>
      <c r="K402" s="8">
        <v>305</v>
      </c>
      <c r="L402" s="8">
        <v>8</v>
      </c>
      <c r="N402" s="10" t="s">
        <v>37</v>
      </c>
      <c r="T402" s="53">
        <v>0</v>
      </c>
    </row>
    <row r="403" customHeight="1" spans="1:20">
      <c r="A403" s="22">
        <v>401</v>
      </c>
      <c r="B403" s="2">
        <v>250418004</v>
      </c>
      <c r="C403" s="3">
        <v>45765</v>
      </c>
      <c r="D403" s="4" t="s">
        <v>315</v>
      </c>
      <c r="E403" s="4">
        <v>16</v>
      </c>
      <c r="F403" s="5" t="s">
        <v>33</v>
      </c>
      <c r="G403" s="6" t="s">
        <v>349</v>
      </c>
      <c r="H403" s="6" t="s">
        <v>39</v>
      </c>
      <c r="I403" s="7" t="s">
        <v>66</v>
      </c>
      <c r="J403" s="7" t="s">
        <v>40</v>
      </c>
      <c r="K403" s="8">
        <v>384</v>
      </c>
      <c r="L403" s="8">
        <v>32</v>
      </c>
      <c r="N403" s="10" t="s">
        <v>37</v>
      </c>
      <c r="T403" s="53">
        <v>0</v>
      </c>
    </row>
    <row r="404" customHeight="1" spans="1:20">
      <c r="A404" s="22">
        <v>402</v>
      </c>
      <c r="B404" s="2">
        <v>250418005</v>
      </c>
      <c r="C404" s="3">
        <v>45765</v>
      </c>
      <c r="D404" s="4" t="s">
        <v>315</v>
      </c>
      <c r="E404" s="4">
        <v>16</v>
      </c>
      <c r="F404" s="5" t="s">
        <v>33</v>
      </c>
      <c r="G404" s="6" t="s">
        <v>193</v>
      </c>
      <c r="H404" s="6" t="s">
        <v>350</v>
      </c>
      <c r="I404" s="7" t="s">
        <v>194</v>
      </c>
      <c r="J404" s="7" t="s">
        <v>36</v>
      </c>
      <c r="K404" s="8">
        <v>1</v>
      </c>
      <c r="L404" s="8">
        <v>1</v>
      </c>
      <c r="N404" s="10" t="s">
        <v>37</v>
      </c>
      <c r="T404" s="53">
        <v>0</v>
      </c>
    </row>
    <row r="405" customHeight="1" spans="1:20">
      <c r="A405" s="22">
        <v>403</v>
      </c>
      <c r="B405" s="2">
        <v>250418006</v>
      </c>
      <c r="C405" s="3">
        <v>45765</v>
      </c>
      <c r="D405" s="4" t="s">
        <v>315</v>
      </c>
      <c r="E405" s="4">
        <v>16</v>
      </c>
      <c r="F405" s="5" t="s">
        <v>33</v>
      </c>
      <c r="G405" s="6" t="s">
        <v>351</v>
      </c>
      <c r="H405" s="6" t="s">
        <v>132</v>
      </c>
      <c r="I405" s="7" t="s">
        <v>132</v>
      </c>
      <c r="J405" s="7" t="s">
        <v>40</v>
      </c>
      <c r="K405" s="8">
        <v>2</v>
      </c>
      <c r="L405" s="8">
        <v>2</v>
      </c>
      <c r="N405" s="10" t="s">
        <v>37</v>
      </c>
      <c r="T405" s="53">
        <v>0</v>
      </c>
    </row>
    <row r="406" customHeight="1" spans="1:20">
      <c r="A406" s="22">
        <v>404</v>
      </c>
      <c r="B406" s="2">
        <v>250420001</v>
      </c>
      <c r="C406" s="3">
        <v>45767</v>
      </c>
      <c r="D406" s="4" t="s">
        <v>315</v>
      </c>
      <c r="E406" s="4">
        <v>17</v>
      </c>
      <c r="F406" s="5" t="s">
        <v>33</v>
      </c>
      <c r="G406" s="6" t="s">
        <v>352</v>
      </c>
      <c r="H406" s="6" t="s">
        <v>348</v>
      </c>
      <c r="I406" s="7" t="s">
        <v>186</v>
      </c>
      <c r="J406" s="7" t="s">
        <v>40</v>
      </c>
      <c r="K406" s="8">
        <v>512</v>
      </c>
      <c r="L406" s="8">
        <v>32</v>
      </c>
      <c r="N406" s="10" t="s">
        <v>37</v>
      </c>
      <c r="T406" s="53">
        <v>0</v>
      </c>
    </row>
    <row r="407" customHeight="1" spans="1:20">
      <c r="A407" s="22">
        <v>405</v>
      </c>
      <c r="B407" s="2">
        <v>250420002</v>
      </c>
      <c r="C407" s="3">
        <v>45767</v>
      </c>
      <c r="D407" s="4" t="s">
        <v>315</v>
      </c>
      <c r="E407" s="4">
        <v>17</v>
      </c>
      <c r="F407" s="5" t="s">
        <v>33</v>
      </c>
      <c r="G407" s="6" t="s">
        <v>353</v>
      </c>
      <c r="H407" s="6" t="s">
        <v>55</v>
      </c>
      <c r="I407" s="7" t="s">
        <v>64</v>
      </c>
      <c r="J407" s="7" t="s">
        <v>40</v>
      </c>
      <c r="K407" s="8">
        <v>8</v>
      </c>
      <c r="L407" s="8">
        <v>8</v>
      </c>
      <c r="N407" s="10" t="s">
        <v>37</v>
      </c>
      <c r="T407" s="53">
        <v>0</v>
      </c>
    </row>
    <row r="408" customHeight="1" spans="1:20">
      <c r="A408" s="22">
        <v>406</v>
      </c>
      <c r="B408" s="2">
        <v>250420003</v>
      </c>
      <c r="C408" s="3">
        <v>45767</v>
      </c>
      <c r="D408" s="4" t="s">
        <v>315</v>
      </c>
      <c r="E408" s="4">
        <v>17</v>
      </c>
      <c r="F408" s="5" t="s">
        <v>33</v>
      </c>
      <c r="G408" s="6" t="s">
        <v>280</v>
      </c>
      <c r="H408" s="6" t="s">
        <v>39</v>
      </c>
      <c r="I408" s="7" t="s">
        <v>66</v>
      </c>
      <c r="J408" s="7" t="s">
        <v>40</v>
      </c>
      <c r="K408" s="8">
        <v>202</v>
      </c>
      <c r="L408" s="8">
        <v>8</v>
      </c>
      <c r="N408" s="10" t="s">
        <v>37</v>
      </c>
      <c r="T408" s="53">
        <v>0</v>
      </c>
    </row>
    <row r="409" customHeight="1" spans="1:20">
      <c r="A409" s="22">
        <v>407</v>
      </c>
      <c r="B409" s="2">
        <v>250420004</v>
      </c>
      <c r="C409" s="3">
        <v>45767</v>
      </c>
      <c r="D409" s="4" t="s">
        <v>315</v>
      </c>
      <c r="E409" s="4">
        <v>17</v>
      </c>
      <c r="F409" s="5" t="s">
        <v>33</v>
      </c>
      <c r="G409" s="6" t="s">
        <v>352</v>
      </c>
      <c r="H409" s="6" t="s">
        <v>348</v>
      </c>
      <c r="I409" s="7" t="s">
        <v>186</v>
      </c>
      <c r="J409" s="7" t="s">
        <v>40</v>
      </c>
      <c r="K409" s="8">
        <v>212</v>
      </c>
      <c r="L409" s="8">
        <v>8</v>
      </c>
      <c r="N409" s="10" t="s">
        <v>37</v>
      </c>
      <c r="T409" s="53">
        <v>0</v>
      </c>
    </row>
    <row r="410" customHeight="1" spans="1:20">
      <c r="A410" s="22">
        <v>408</v>
      </c>
      <c r="B410" s="2">
        <v>250420005</v>
      </c>
      <c r="C410" s="3">
        <v>45767</v>
      </c>
      <c r="D410" s="4" t="s">
        <v>315</v>
      </c>
      <c r="E410" s="4">
        <v>17</v>
      </c>
      <c r="F410" s="5" t="s">
        <v>33</v>
      </c>
      <c r="G410" s="6" t="s">
        <v>328</v>
      </c>
      <c r="H410" s="6" t="s">
        <v>39</v>
      </c>
      <c r="I410" s="7" t="s">
        <v>66</v>
      </c>
      <c r="J410" s="7" t="s">
        <v>40</v>
      </c>
      <c r="K410" s="8">
        <v>581</v>
      </c>
      <c r="L410" s="8">
        <v>32</v>
      </c>
      <c r="N410" s="10" t="s">
        <v>37</v>
      </c>
      <c r="T410" s="53">
        <v>0</v>
      </c>
    </row>
    <row r="411" customHeight="1" spans="1:20">
      <c r="A411" s="22">
        <v>409</v>
      </c>
      <c r="B411" s="2">
        <v>250420006</v>
      </c>
      <c r="C411" s="3">
        <v>45767</v>
      </c>
      <c r="D411" s="4" t="s">
        <v>315</v>
      </c>
      <c r="E411" s="4">
        <v>17</v>
      </c>
      <c r="F411" s="5" t="s">
        <v>33</v>
      </c>
      <c r="G411" s="6" t="s">
        <v>354</v>
      </c>
      <c r="H411" s="6" t="s">
        <v>42</v>
      </c>
      <c r="I411" s="7" t="s">
        <v>155</v>
      </c>
      <c r="J411" s="7" t="s">
        <v>43</v>
      </c>
      <c r="K411" s="8">
        <v>8</v>
      </c>
      <c r="L411" s="8">
        <v>8</v>
      </c>
      <c r="N411" s="10" t="s">
        <v>37</v>
      </c>
      <c r="T411" s="53">
        <v>0</v>
      </c>
    </row>
    <row r="412" customHeight="1" spans="1:20">
      <c r="A412" s="22">
        <v>410</v>
      </c>
      <c r="B412" s="2">
        <v>250420007</v>
      </c>
      <c r="C412" s="3">
        <v>45767</v>
      </c>
      <c r="D412" s="4" t="s">
        <v>315</v>
      </c>
      <c r="E412" s="4">
        <v>17</v>
      </c>
      <c r="F412" s="5" t="s">
        <v>33</v>
      </c>
      <c r="G412" s="6" t="s">
        <v>345</v>
      </c>
      <c r="H412" s="6" t="s">
        <v>66</v>
      </c>
      <c r="I412" s="7" t="s">
        <v>66</v>
      </c>
      <c r="J412" s="7" t="s">
        <v>43</v>
      </c>
      <c r="K412" s="8">
        <v>1</v>
      </c>
      <c r="L412" s="8">
        <v>1</v>
      </c>
      <c r="N412" s="10" t="s">
        <v>37</v>
      </c>
      <c r="T412" s="53">
        <v>0</v>
      </c>
    </row>
    <row r="413" customHeight="1" spans="1:29">
      <c r="A413" s="22">
        <v>411</v>
      </c>
      <c r="B413" s="2">
        <v>250421001</v>
      </c>
      <c r="C413" s="3">
        <v>45768</v>
      </c>
      <c r="D413" s="4" t="s">
        <v>315</v>
      </c>
      <c r="E413" s="4">
        <v>17</v>
      </c>
      <c r="F413" s="5" t="s">
        <v>86</v>
      </c>
      <c r="G413" s="6" t="s">
        <v>355</v>
      </c>
      <c r="H413" s="6" t="s">
        <v>356</v>
      </c>
      <c r="I413" s="7" t="s">
        <v>357</v>
      </c>
      <c r="J413" s="7" t="s">
        <v>89</v>
      </c>
      <c r="K413" s="8">
        <v>25</v>
      </c>
      <c r="L413" s="8">
        <v>8</v>
      </c>
      <c r="N413" s="10" t="s">
        <v>37</v>
      </c>
      <c r="T413" s="53">
        <v>0</v>
      </c>
      <c r="AC413" s="8" t="s">
        <v>358</v>
      </c>
    </row>
    <row r="414" customHeight="1" spans="1:29">
      <c r="A414" s="22">
        <v>412</v>
      </c>
      <c r="B414" s="2">
        <v>250421002</v>
      </c>
      <c r="C414" s="3">
        <v>45768</v>
      </c>
      <c r="D414" s="4" t="s">
        <v>315</v>
      </c>
      <c r="E414" s="4">
        <v>17</v>
      </c>
      <c r="F414" s="5" t="s">
        <v>86</v>
      </c>
      <c r="G414" s="6" t="s">
        <v>359</v>
      </c>
      <c r="H414" s="6" t="s">
        <v>360</v>
      </c>
      <c r="I414" s="7" t="s">
        <v>357</v>
      </c>
      <c r="J414" s="7" t="s">
        <v>89</v>
      </c>
      <c r="K414" s="8">
        <v>25</v>
      </c>
      <c r="L414" s="8">
        <v>8</v>
      </c>
      <c r="N414" s="10" t="s">
        <v>37</v>
      </c>
      <c r="T414" s="53">
        <v>0</v>
      </c>
      <c r="AC414" s="8" t="s">
        <v>358</v>
      </c>
    </row>
    <row r="415" customHeight="1" spans="1:29">
      <c r="A415" s="22">
        <v>413</v>
      </c>
      <c r="B415" s="2">
        <v>250421003</v>
      </c>
      <c r="C415" s="3">
        <v>45768</v>
      </c>
      <c r="D415" s="4" t="s">
        <v>315</v>
      </c>
      <c r="E415" s="4">
        <v>17</v>
      </c>
      <c r="F415" s="5" t="s">
        <v>86</v>
      </c>
      <c r="G415" s="6" t="s">
        <v>361</v>
      </c>
      <c r="H415" s="6" t="s">
        <v>362</v>
      </c>
      <c r="I415" s="7" t="s">
        <v>357</v>
      </c>
      <c r="J415" s="7" t="s">
        <v>89</v>
      </c>
      <c r="K415" s="8">
        <v>38</v>
      </c>
      <c r="L415" s="8">
        <v>8</v>
      </c>
      <c r="N415" s="10" t="s">
        <v>37</v>
      </c>
      <c r="T415" s="53">
        <v>0</v>
      </c>
      <c r="AC415" s="8" t="s">
        <v>358</v>
      </c>
    </row>
    <row r="416" customHeight="1" spans="1:20">
      <c r="A416" s="22">
        <v>414</v>
      </c>
      <c r="B416" s="2">
        <v>250422001</v>
      </c>
      <c r="C416" s="3">
        <v>45769</v>
      </c>
      <c r="D416" s="4" t="s">
        <v>315</v>
      </c>
      <c r="E416" s="4">
        <v>17</v>
      </c>
      <c r="F416" s="5" t="s">
        <v>86</v>
      </c>
      <c r="G416" s="6" t="s">
        <v>363</v>
      </c>
      <c r="H416" s="6" t="s">
        <v>364</v>
      </c>
      <c r="I416" s="7" t="s">
        <v>365</v>
      </c>
      <c r="J416" s="7" t="s">
        <v>89</v>
      </c>
      <c r="K416" s="8">
        <v>18</v>
      </c>
      <c r="L416" s="8">
        <v>8</v>
      </c>
      <c r="N416" s="10" t="s">
        <v>37</v>
      </c>
      <c r="T416" s="53">
        <v>0</v>
      </c>
    </row>
    <row r="417" customHeight="1" spans="1:20">
      <c r="A417" s="22">
        <v>415</v>
      </c>
      <c r="B417" s="2">
        <v>250422002</v>
      </c>
      <c r="C417" s="3">
        <v>45769</v>
      </c>
      <c r="D417" s="4" t="s">
        <v>315</v>
      </c>
      <c r="E417" s="4">
        <v>17</v>
      </c>
      <c r="F417" s="5" t="s">
        <v>86</v>
      </c>
      <c r="G417" s="6" t="s">
        <v>366</v>
      </c>
      <c r="H417" s="6" t="s">
        <v>367</v>
      </c>
      <c r="I417" s="7" t="s">
        <v>365</v>
      </c>
      <c r="J417" s="7" t="s">
        <v>89</v>
      </c>
      <c r="K417" s="8">
        <v>20</v>
      </c>
      <c r="L417" s="8">
        <v>8</v>
      </c>
      <c r="N417" s="10" t="s">
        <v>37</v>
      </c>
      <c r="T417" s="53">
        <v>0</v>
      </c>
    </row>
    <row r="418" customHeight="1" spans="1:20">
      <c r="A418" s="22">
        <v>416</v>
      </c>
      <c r="B418" s="2">
        <v>250422003</v>
      </c>
      <c r="C418" s="3">
        <v>45769</v>
      </c>
      <c r="D418" s="4" t="s">
        <v>315</v>
      </c>
      <c r="E418" s="4">
        <v>17</v>
      </c>
      <c r="F418" s="5" t="s">
        <v>86</v>
      </c>
      <c r="G418" s="6" t="s">
        <v>359</v>
      </c>
      <c r="H418" s="6" t="s">
        <v>360</v>
      </c>
      <c r="I418" s="7" t="s">
        <v>357</v>
      </c>
      <c r="J418" s="7" t="s">
        <v>89</v>
      </c>
      <c r="K418" s="8">
        <v>4</v>
      </c>
      <c r="L418" s="8">
        <v>4</v>
      </c>
      <c r="N418" s="10" t="s">
        <v>37</v>
      </c>
      <c r="T418" s="53">
        <v>0</v>
      </c>
    </row>
    <row r="419" customHeight="1" spans="1:20">
      <c r="A419" s="22">
        <v>417</v>
      </c>
      <c r="B419" s="2">
        <v>250423001</v>
      </c>
      <c r="C419" s="3">
        <v>45770</v>
      </c>
      <c r="D419" s="4" t="s">
        <v>315</v>
      </c>
      <c r="E419" s="4">
        <v>17</v>
      </c>
      <c r="F419" s="5" t="s">
        <v>271</v>
      </c>
      <c r="G419" s="6" t="s">
        <v>276</v>
      </c>
      <c r="H419" s="6" t="s">
        <v>277</v>
      </c>
      <c r="I419" s="7" t="s">
        <v>278</v>
      </c>
      <c r="J419" s="7" t="s">
        <v>67</v>
      </c>
      <c r="K419" s="8">
        <v>11</v>
      </c>
      <c r="L419" s="8">
        <v>8</v>
      </c>
      <c r="N419" s="10" t="s">
        <v>37</v>
      </c>
      <c r="T419" s="53">
        <v>0</v>
      </c>
    </row>
    <row r="420" customHeight="1" spans="1:26">
      <c r="A420" s="22">
        <v>418</v>
      </c>
      <c r="B420" s="2">
        <v>250423002</v>
      </c>
      <c r="C420" s="3">
        <v>45770</v>
      </c>
      <c r="D420" s="4" t="s">
        <v>315</v>
      </c>
      <c r="E420" s="4">
        <v>17</v>
      </c>
      <c r="F420" s="5" t="s">
        <v>271</v>
      </c>
      <c r="G420" s="6" t="s">
        <v>272</v>
      </c>
      <c r="H420" s="6" t="s">
        <v>273</v>
      </c>
      <c r="I420" s="7" t="s">
        <v>273</v>
      </c>
      <c r="J420" s="7" t="s">
        <v>67</v>
      </c>
      <c r="K420" s="8">
        <v>25</v>
      </c>
      <c r="L420" s="8">
        <v>8</v>
      </c>
      <c r="N420" s="10" t="s">
        <v>47</v>
      </c>
      <c r="P420" s="11">
        <v>2</v>
      </c>
      <c r="S420" s="12">
        <v>5</v>
      </c>
      <c r="T420" s="53">
        <v>7</v>
      </c>
      <c r="U420" s="11" t="s">
        <v>368</v>
      </c>
      <c r="V420" s="13" t="s">
        <v>49</v>
      </c>
      <c r="W420" s="8" t="s">
        <v>115</v>
      </c>
      <c r="X420" s="11" t="s">
        <v>115</v>
      </c>
      <c r="Y420" s="11" t="s">
        <v>52</v>
      </c>
      <c r="Z420" s="11" t="s">
        <v>53</v>
      </c>
    </row>
    <row r="421" customHeight="1" spans="1:20">
      <c r="A421" s="22">
        <v>419</v>
      </c>
      <c r="B421" s="2">
        <v>250424001</v>
      </c>
      <c r="C421" s="3">
        <v>45771</v>
      </c>
      <c r="D421" s="4" t="s">
        <v>315</v>
      </c>
      <c r="E421" s="4">
        <v>17</v>
      </c>
      <c r="F421" s="5" t="s">
        <v>33</v>
      </c>
      <c r="G421" s="6" t="s">
        <v>353</v>
      </c>
      <c r="H421" s="6" t="s">
        <v>55</v>
      </c>
      <c r="I421" s="7" t="s">
        <v>64</v>
      </c>
      <c r="J421" s="7" t="s">
        <v>40</v>
      </c>
      <c r="K421" s="8">
        <v>33</v>
      </c>
      <c r="L421" s="8">
        <v>8</v>
      </c>
      <c r="N421" s="10" t="s">
        <v>37</v>
      </c>
      <c r="T421" s="53">
        <v>0</v>
      </c>
    </row>
    <row r="422" customHeight="1" spans="1:20">
      <c r="A422" s="22">
        <v>420</v>
      </c>
      <c r="B422" s="2">
        <v>250424002</v>
      </c>
      <c r="C422" s="3">
        <v>45771</v>
      </c>
      <c r="D422" s="4" t="s">
        <v>315</v>
      </c>
      <c r="E422" s="4">
        <v>17</v>
      </c>
      <c r="F422" s="5" t="s">
        <v>33</v>
      </c>
      <c r="G422" s="6" t="s">
        <v>369</v>
      </c>
      <c r="H422" s="6" t="s">
        <v>39</v>
      </c>
      <c r="I422" s="7" t="s">
        <v>66</v>
      </c>
      <c r="J422" s="7" t="s">
        <v>43</v>
      </c>
      <c r="K422" s="8">
        <v>96</v>
      </c>
      <c r="L422" s="8">
        <v>8</v>
      </c>
      <c r="N422" s="10" t="s">
        <v>37</v>
      </c>
      <c r="T422" s="53">
        <v>0</v>
      </c>
    </row>
    <row r="423" customHeight="1" spans="1:20">
      <c r="A423" s="22">
        <v>421</v>
      </c>
      <c r="B423" s="2">
        <v>250424003</v>
      </c>
      <c r="C423" s="3">
        <v>45771</v>
      </c>
      <c r="D423" s="4" t="s">
        <v>315</v>
      </c>
      <c r="E423" s="4">
        <v>17</v>
      </c>
      <c r="F423" s="5" t="s">
        <v>33</v>
      </c>
      <c r="G423" s="6" t="s">
        <v>302</v>
      </c>
      <c r="H423" s="6" t="s">
        <v>35</v>
      </c>
      <c r="I423" s="7" t="s">
        <v>139</v>
      </c>
      <c r="J423" s="7" t="s">
        <v>36</v>
      </c>
      <c r="K423" s="8">
        <v>82</v>
      </c>
      <c r="L423" s="8">
        <v>8</v>
      </c>
      <c r="N423" s="10" t="s">
        <v>37</v>
      </c>
      <c r="T423" s="53">
        <v>0</v>
      </c>
    </row>
    <row r="424" customHeight="1" spans="1:20">
      <c r="A424" s="22">
        <v>422</v>
      </c>
      <c r="B424" s="2">
        <v>250425001</v>
      </c>
      <c r="C424" s="3">
        <v>45772</v>
      </c>
      <c r="D424" s="4" t="s">
        <v>315</v>
      </c>
      <c r="E424" s="4">
        <v>17</v>
      </c>
      <c r="F424" s="5" t="s">
        <v>271</v>
      </c>
      <c r="G424" s="6" t="s">
        <v>272</v>
      </c>
      <c r="H424" s="6" t="s">
        <v>273</v>
      </c>
      <c r="I424" s="7" t="s">
        <v>273</v>
      </c>
      <c r="J424" s="7" t="s">
        <v>67</v>
      </c>
      <c r="K424" s="8">
        <v>25</v>
      </c>
      <c r="L424" s="8">
        <v>8</v>
      </c>
      <c r="N424" s="10" t="s">
        <v>37</v>
      </c>
      <c r="T424" s="53">
        <v>0</v>
      </c>
    </row>
    <row r="425" customHeight="1" spans="1:26">
      <c r="A425" s="22">
        <v>423</v>
      </c>
      <c r="B425" s="2">
        <v>250425002</v>
      </c>
      <c r="C425" s="3">
        <v>45772</v>
      </c>
      <c r="D425" s="4" t="s">
        <v>315</v>
      </c>
      <c r="E425" s="4">
        <v>17</v>
      </c>
      <c r="F425" s="5" t="s">
        <v>166</v>
      </c>
      <c r="G425" s="6" t="s">
        <v>370</v>
      </c>
      <c r="H425" s="6" t="s">
        <v>371</v>
      </c>
      <c r="I425" s="7" t="s">
        <v>371</v>
      </c>
      <c r="J425" s="7" t="s">
        <v>67</v>
      </c>
      <c r="K425" s="8">
        <v>485</v>
      </c>
      <c r="L425" s="8">
        <v>32</v>
      </c>
      <c r="N425" s="10" t="s">
        <v>37</v>
      </c>
      <c r="O425" s="11">
        <v>1</v>
      </c>
      <c r="T425" s="53">
        <v>1</v>
      </c>
      <c r="U425" s="11" t="s">
        <v>296</v>
      </c>
      <c r="V425" s="13" t="s">
        <v>77</v>
      </c>
      <c r="W425" s="8" t="s">
        <v>15</v>
      </c>
      <c r="X425" s="11" t="s">
        <v>78</v>
      </c>
      <c r="Y425" s="11" t="s">
        <v>79</v>
      </c>
      <c r="Z425" s="11" t="s">
        <v>80</v>
      </c>
    </row>
    <row r="426" customHeight="1" spans="1:26">
      <c r="A426" s="22">
        <v>424</v>
      </c>
      <c r="B426" s="2">
        <v>250425003</v>
      </c>
      <c r="C426" s="3">
        <v>45772</v>
      </c>
      <c r="D426" s="4" t="s">
        <v>315</v>
      </c>
      <c r="E426" s="4">
        <v>17</v>
      </c>
      <c r="F426" s="5" t="s">
        <v>166</v>
      </c>
      <c r="G426" s="6" t="s">
        <v>372</v>
      </c>
      <c r="H426" s="6" t="s">
        <v>168</v>
      </c>
      <c r="I426" s="7" t="s">
        <v>168</v>
      </c>
      <c r="J426" s="7" t="s">
        <v>67</v>
      </c>
      <c r="K426" s="8">
        <v>513</v>
      </c>
      <c r="L426" s="8">
        <v>32</v>
      </c>
      <c r="N426" s="10" t="s">
        <v>37</v>
      </c>
      <c r="O426" s="11">
        <v>1</v>
      </c>
      <c r="T426" s="53">
        <v>1</v>
      </c>
      <c r="U426" s="11" t="s">
        <v>373</v>
      </c>
      <c r="V426" s="13" t="s">
        <v>77</v>
      </c>
      <c r="W426" s="8" t="s">
        <v>15</v>
      </c>
      <c r="X426" s="11" t="s">
        <v>78</v>
      </c>
      <c r="Y426" s="11" t="s">
        <v>79</v>
      </c>
      <c r="Z426" s="11" t="s">
        <v>80</v>
      </c>
    </row>
    <row r="427" customHeight="1" spans="1:20">
      <c r="A427" s="22">
        <v>425</v>
      </c>
      <c r="B427" s="2">
        <v>250426001</v>
      </c>
      <c r="C427" s="3">
        <v>45773</v>
      </c>
      <c r="D427" s="4" t="s">
        <v>315</v>
      </c>
      <c r="E427" s="4">
        <v>17</v>
      </c>
      <c r="F427" s="5" t="s">
        <v>33</v>
      </c>
      <c r="G427" s="6" t="s">
        <v>374</v>
      </c>
      <c r="H427" s="6" t="s">
        <v>39</v>
      </c>
      <c r="I427" s="7" t="s">
        <v>66</v>
      </c>
      <c r="J427" s="7" t="s">
        <v>98</v>
      </c>
      <c r="K427" s="8">
        <v>87</v>
      </c>
      <c r="L427" s="8">
        <v>8</v>
      </c>
      <c r="N427" s="10" t="s">
        <v>37</v>
      </c>
      <c r="T427" s="53">
        <v>0</v>
      </c>
    </row>
    <row r="428" customHeight="1" spans="1:20">
      <c r="A428" s="22">
        <v>426</v>
      </c>
      <c r="B428" s="2">
        <v>250426002</v>
      </c>
      <c r="C428" s="3">
        <v>45773</v>
      </c>
      <c r="D428" s="4" t="s">
        <v>315</v>
      </c>
      <c r="E428" s="4">
        <v>17</v>
      </c>
      <c r="F428" s="5" t="s">
        <v>33</v>
      </c>
      <c r="G428" s="6" t="s">
        <v>342</v>
      </c>
      <c r="H428" s="6" t="s">
        <v>42</v>
      </c>
      <c r="I428" s="7" t="s">
        <v>155</v>
      </c>
      <c r="J428" s="7" t="s">
        <v>43</v>
      </c>
      <c r="K428" s="8">
        <v>5</v>
      </c>
      <c r="L428" s="8">
        <v>5</v>
      </c>
      <c r="N428" s="10" t="s">
        <v>37</v>
      </c>
      <c r="T428" s="53">
        <v>0</v>
      </c>
    </row>
    <row r="429" customHeight="1" spans="1:20">
      <c r="A429" s="22">
        <v>427</v>
      </c>
      <c r="B429" s="2">
        <v>250426003</v>
      </c>
      <c r="C429" s="3">
        <v>45773</v>
      </c>
      <c r="D429" s="4" t="s">
        <v>315</v>
      </c>
      <c r="E429" s="4">
        <v>17</v>
      </c>
      <c r="F429" s="5" t="s">
        <v>33</v>
      </c>
      <c r="G429" s="6">
        <v>24064110</v>
      </c>
      <c r="H429" s="6" t="s">
        <v>132</v>
      </c>
      <c r="I429" s="7" t="s">
        <v>132</v>
      </c>
      <c r="J429" s="7" t="s">
        <v>40</v>
      </c>
      <c r="K429" s="8">
        <v>1</v>
      </c>
      <c r="L429" s="8">
        <v>1</v>
      </c>
      <c r="N429" s="10" t="s">
        <v>37</v>
      </c>
      <c r="T429" s="53">
        <v>0</v>
      </c>
    </row>
    <row r="430" customHeight="1" spans="1:20">
      <c r="A430" s="22">
        <v>428</v>
      </c>
      <c r="B430" s="2">
        <v>250426004</v>
      </c>
      <c r="C430" s="3">
        <v>45773</v>
      </c>
      <c r="D430" s="4" t="s">
        <v>315</v>
      </c>
      <c r="E430" s="4">
        <v>17</v>
      </c>
      <c r="F430" s="5" t="s">
        <v>33</v>
      </c>
      <c r="G430" s="6" t="s">
        <v>375</v>
      </c>
      <c r="H430" s="6" t="s">
        <v>39</v>
      </c>
      <c r="I430" s="7" t="s">
        <v>66</v>
      </c>
      <c r="J430" s="7" t="s">
        <v>40</v>
      </c>
      <c r="K430" s="8">
        <v>64</v>
      </c>
      <c r="L430" s="8">
        <v>8</v>
      </c>
      <c r="N430" s="10" t="s">
        <v>37</v>
      </c>
      <c r="T430" s="53">
        <v>0</v>
      </c>
    </row>
    <row r="431" customHeight="1" spans="1:20">
      <c r="A431" s="22">
        <v>429</v>
      </c>
      <c r="B431" s="2">
        <v>250426005</v>
      </c>
      <c r="C431" s="3">
        <v>45773</v>
      </c>
      <c r="D431" s="4" t="s">
        <v>315</v>
      </c>
      <c r="E431" s="4">
        <v>17</v>
      </c>
      <c r="F431" s="5" t="s">
        <v>33</v>
      </c>
      <c r="G431" s="6" t="s">
        <v>369</v>
      </c>
      <c r="H431" s="6" t="s">
        <v>39</v>
      </c>
      <c r="I431" s="7" t="s">
        <v>66</v>
      </c>
      <c r="J431" s="7" t="s">
        <v>43</v>
      </c>
      <c r="K431" s="8">
        <v>212</v>
      </c>
      <c r="L431" s="8">
        <v>8</v>
      </c>
      <c r="N431" s="10" t="s">
        <v>37</v>
      </c>
      <c r="T431" s="53">
        <v>0</v>
      </c>
    </row>
    <row r="432" customHeight="1" spans="1:20">
      <c r="A432" s="22">
        <v>430</v>
      </c>
      <c r="B432" s="2">
        <v>250426006</v>
      </c>
      <c r="C432" s="3">
        <v>45773</v>
      </c>
      <c r="D432" s="4" t="s">
        <v>315</v>
      </c>
      <c r="E432" s="4">
        <v>17</v>
      </c>
      <c r="F432" s="5" t="s">
        <v>33</v>
      </c>
      <c r="G432" s="6" t="s">
        <v>302</v>
      </c>
      <c r="H432" s="6" t="s">
        <v>119</v>
      </c>
      <c r="I432" s="7" t="s">
        <v>119</v>
      </c>
      <c r="J432" s="7" t="s">
        <v>36</v>
      </c>
      <c r="K432" s="8">
        <v>659</v>
      </c>
      <c r="L432" s="8">
        <v>32</v>
      </c>
      <c r="N432" s="10" t="s">
        <v>37</v>
      </c>
      <c r="T432" s="53">
        <v>0</v>
      </c>
    </row>
    <row r="433" customHeight="1" spans="1:29">
      <c r="A433" s="22">
        <v>431</v>
      </c>
      <c r="B433" s="2">
        <v>250426007</v>
      </c>
      <c r="C433" s="3">
        <v>45773</v>
      </c>
      <c r="D433" s="4" t="s">
        <v>315</v>
      </c>
      <c r="E433" s="4">
        <v>17</v>
      </c>
      <c r="F433" s="5" t="s">
        <v>33</v>
      </c>
      <c r="G433" s="6" t="s">
        <v>302</v>
      </c>
      <c r="H433" s="6" t="s">
        <v>119</v>
      </c>
      <c r="I433" s="7" t="s">
        <v>119</v>
      </c>
      <c r="J433" s="7" t="s">
        <v>36</v>
      </c>
      <c r="K433" s="8">
        <v>768</v>
      </c>
      <c r="L433" s="8">
        <v>32</v>
      </c>
      <c r="M433" s="9">
        <v>1</v>
      </c>
      <c r="N433" s="10" t="s">
        <v>37</v>
      </c>
      <c r="Q433" s="11">
        <v>1</v>
      </c>
      <c r="T433" s="53">
        <v>1</v>
      </c>
      <c r="U433" s="11" t="s">
        <v>340</v>
      </c>
      <c r="V433" s="13" t="s">
        <v>77</v>
      </c>
      <c r="W433" s="8" t="s">
        <v>50</v>
      </c>
      <c r="X433" s="11" t="s">
        <v>376</v>
      </c>
      <c r="Y433" s="11" t="s">
        <v>52</v>
      </c>
      <c r="Z433" s="11" t="s">
        <v>80</v>
      </c>
      <c r="AC433" s="8" t="s">
        <v>377</v>
      </c>
    </row>
    <row r="434" customHeight="1" spans="1:26">
      <c r="A434" s="22">
        <v>432</v>
      </c>
      <c r="B434" s="2">
        <v>250426008</v>
      </c>
      <c r="C434" s="3">
        <v>45773</v>
      </c>
      <c r="D434" s="4" t="s">
        <v>315</v>
      </c>
      <c r="E434" s="4">
        <v>17</v>
      </c>
      <c r="F434" s="5" t="s">
        <v>33</v>
      </c>
      <c r="G434" s="6" t="s">
        <v>378</v>
      </c>
      <c r="H434" s="6" t="s">
        <v>124</v>
      </c>
      <c r="I434" s="7" t="s">
        <v>125</v>
      </c>
      <c r="J434" s="7" t="s">
        <v>40</v>
      </c>
      <c r="K434" s="8">
        <v>120</v>
      </c>
      <c r="L434" s="8">
        <v>8</v>
      </c>
      <c r="M434" s="9">
        <v>1</v>
      </c>
      <c r="N434" s="10" t="s">
        <v>37</v>
      </c>
      <c r="O434" s="11">
        <v>1</v>
      </c>
      <c r="T434" s="53">
        <v>1</v>
      </c>
      <c r="U434" s="11" t="s">
        <v>379</v>
      </c>
      <c r="V434" s="13" t="s">
        <v>77</v>
      </c>
      <c r="W434" s="8" t="s">
        <v>15</v>
      </c>
      <c r="X434" s="11" t="s">
        <v>380</v>
      </c>
      <c r="Y434" s="11" t="s">
        <v>79</v>
      </c>
      <c r="Z434" s="11" t="s">
        <v>80</v>
      </c>
    </row>
    <row r="435" customHeight="1" spans="1:20">
      <c r="A435" s="22">
        <v>433</v>
      </c>
      <c r="B435" s="2">
        <v>250427001</v>
      </c>
      <c r="C435" s="3">
        <v>45774</v>
      </c>
      <c r="D435" s="4" t="s">
        <v>315</v>
      </c>
      <c r="E435" s="4">
        <v>18</v>
      </c>
      <c r="F435" s="5" t="s">
        <v>33</v>
      </c>
      <c r="G435" s="6" t="s">
        <v>353</v>
      </c>
      <c r="H435" s="6" t="s">
        <v>55</v>
      </c>
      <c r="I435" s="7" t="s">
        <v>64</v>
      </c>
      <c r="J435" s="7" t="s">
        <v>40</v>
      </c>
      <c r="K435" s="8">
        <v>1</v>
      </c>
      <c r="L435" s="8">
        <v>1</v>
      </c>
      <c r="N435" s="10" t="s">
        <v>37</v>
      </c>
      <c r="T435" s="53">
        <v>0</v>
      </c>
    </row>
    <row r="436" customHeight="1" spans="1:20">
      <c r="A436" s="22">
        <v>434</v>
      </c>
      <c r="B436" s="2">
        <v>250427002</v>
      </c>
      <c r="C436" s="3">
        <v>45774</v>
      </c>
      <c r="D436" s="4" t="s">
        <v>315</v>
      </c>
      <c r="E436" s="4">
        <v>18</v>
      </c>
      <c r="F436" s="5" t="s">
        <v>33</v>
      </c>
      <c r="G436" s="6" t="s">
        <v>381</v>
      </c>
      <c r="H436" s="6" t="s">
        <v>39</v>
      </c>
      <c r="I436" s="7" t="s">
        <v>66</v>
      </c>
      <c r="J436" s="7" t="s">
        <v>40</v>
      </c>
      <c r="K436" s="8">
        <v>264</v>
      </c>
      <c r="L436" s="8">
        <v>8</v>
      </c>
      <c r="N436" s="10" t="s">
        <v>37</v>
      </c>
      <c r="T436" s="53">
        <v>0</v>
      </c>
    </row>
    <row r="437" customHeight="1" spans="1:20">
      <c r="A437" s="22">
        <v>435</v>
      </c>
      <c r="B437" s="2">
        <v>250427003</v>
      </c>
      <c r="C437" s="3">
        <v>45774</v>
      </c>
      <c r="D437" s="4" t="s">
        <v>315</v>
      </c>
      <c r="E437" s="4">
        <v>18</v>
      </c>
      <c r="F437" s="5" t="s">
        <v>33</v>
      </c>
      <c r="G437" s="6" t="s">
        <v>280</v>
      </c>
      <c r="H437" s="6" t="s">
        <v>39</v>
      </c>
      <c r="I437" s="7" t="s">
        <v>66</v>
      </c>
      <c r="J437" s="7" t="s">
        <v>43</v>
      </c>
      <c r="K437" s="8">
        <v>123</v>
      </c>
      <c r="L437" s="8">
        <v>8</v>
      </c>
      <c r="N437" s="10" t="s">
        <v>37</v>
      </c>
      <c r="T437" s="53">
        <v>0</v>
      </c>
    </row>
    <row r="438" customHeight="1" spans="1:20">
      <c r="A438" s="22">
        <v>436</v>
      </c>
      <c r="B438" s="2">
        <v>250427004</v>
      </c>
      <c r="C438" s="3">
        <v>45774</v>
      </c>
      <c r="D438" s="4" t="s">
        <v>315</v>
      </c>
      <c r="E438" s="4">
        <v>18</v>
      </c>
      <c r="F438" s="5" t="s">
        <v>33</v>
      </c>
      <c r="G438" s="6" t="s">
        <v>302</v>
      </c>
      <c r="H438" s="6" t="s">
        <v>119</v>
      </c>
      <c r="I438" s="7" t="s">
        <v>119</v>
      </c>
      <c r="J438" s="7" t="s">
        <v>36</v>
      </c>
      <c r="K438" s="8">
        <v>500</v>
      </c>
      <c r="L438" s="8">
        <v>32</v>
      </c>
      <c r="N438" s="10" t="s">
        <v>37</v>
      </c>
      <c r="T438" s="53">
        <v>0</v>
      </c>
    </row>
    <row r="439" customHeight="1" spans="1:20">
      <c r="A439" s="22">
        <v>437</v>
      </c>
      <c r="B439" s="2">
        <v>250427005</v>
      </c>
      <c r="C439" s="3">
        <v>45774</v>
      </c>
      <c r="D439" s="4" t="s">
        <v>315</v>
      </c>
      <c r="E439" s="4">
        <v>18</v>
      </c>
      <c r="F439" s="5" t="s">
        <v>33</v>
      </c>
      <c r="G439" s="6" t="s">
        <v>378</v>
      </c>
      <c r="H439" s="6" t="s">
        <v>124</v>
      </c>
      <c r="I439" s="7" t="s">
        <v>125</v>
      </c>
      <c r="J439" s="7" t="s">
        <v>40</v>
      </c>
      <c r="K439" s="8">
        <v>128</v>
      </c>
      <c r="L439" s="8">
        <v>8</v>
      </c>
      <c r="N439" s="10" t="s">
        <v>37</v>
      </c>
      <c r="T439" s="53">
        <v>0</v>
      </c>
    </row>
    <row r="440" customHeight="1" spans="1:20">
      <c r="A440" s="22">
        <v>438</v>
      </c>
      <c r="B440" s="2">
        <v>250427006</v>
      </c>
      <c r="C440" s="3">
        <v>45774</v>
      </c>
      <c r="D440" s="4" t="s">
        <v>315</v>
      </c>
      <c r="E440" s="4">
        <v>18</v>
      </c>
      <c r="F440" s="5" t="s">
        <v>33</v>
      </c>
      <c r="G440" s="6" t="s">
        <v>382</v>
      </c>
      <c r="H440" s="6" t="s">
        <v>125</v>
      </c>
      <c r="I440" s="7" t="s">
        <v>125</v>
      </c>
      <c r="J440" s="7" t="s">
        <v>40</v>
      </c>
      <c r="K440" s="8">
        <v>41</v>
      </c>
      <c r="L440" s="8">
        <v>8</v>
      </c>
      <c r="N440" s="10" t="s">
        <v>37</v>
      </c>
      <c r="T440" s="53">
        <v>0</v>
      </c>
    </row>
    <row r="441" customHeight="1" spans="1:20">
      <c r="A441" s="22">
        <v>439</v>
      </c>
      <c r="B441" s="2">
        <v>250427007</v>
      </c>
      <c r="C441" s="3">
        <v>45774</v>
      </c>
      <c r="D441" s="4" t="s">
        <v>315</v>
      </c>
      <c r="E441" s="4">
        <v>18</v>
      </c>
      <c r="F441" s="5" t="s">
        <v>33</v>
      </c>
      <c r="G441" s="6" t="s">
        <v>382</v>
      </c>
      <c r="H441" s="6" t="s">
        <v>125</v>
      </c>
      <c r="I441" s="7" t="s">
        <v>125</v>
      </c>
      <c r="J441" s="7" t="s">
        <v>40</v>
      </c>
      <c r="K441" s="8">
        <v>16</v>
      </c>
      <c r="L441" s="8">
        <v>8</v>
      </c>
      <c r="N441" s="10" t="s">
        <v>37</v>
      </c>
      <c r="T441" s="53">
        <v>0</v>
      </c>
    </row>
    <row r="442" customHeight="1" spans="1:29">
      <c r="A442" s="22">
        <v>440</v>
      </c>
      <c r="B442" s="2">
        <v>250428001</v>
      </c>
      <c r="C442" s="3">
        <v>45775</v>
      </c>
      <c r="D442" s="4" t="s">
        <v>315</v>
      </c>
      <c r="E442" s="4">
        <v>18</v>
      </c>
      <c r="F442" s="5" t="s">
        <v>33</v>
      </c>
      <c r="G442" s="6" t="s">
        <v>369</v>
      </c>
      <c r="H442" s="6" t="s">
        <v>39</v>
      </c>
      <c r="I442" s="7" t="s">
        <v>66</v>
      </c>
      <c r="J442" s="7" t="s">
        <v>43</v>
      </c>
      <c r="K442" s="8">
        <v>256</v>
      </c>
      <c r="L442" s="8">
        <v>8</v>
      </c>
      <c r="N442" s="10" t="s">
        <v>37</v>
      </c>
      <c r="O442" s="11">
        <v>1</v>
      </c>
      <c r="T442" s="53">
        <v>0</v>
      </c>
      <c r="U442" s="11" t="s">
        <v>120</v>
      </c>
      <c r="V442" s="13" t="s">
        <v>77</v>
      </c>
      <c r="W442" s="8" t="s">
        <v>15</v>
      </c>
      <c r="X442" s="11" t="s">
        <v>78</v>
      </c>
      <c r="Y442" s="11" t="s">
        <v>79</v>
      </c>
      <c r="Z442" s="11" t="s">
        <v>80</v>
      </c>
      <c r="AC442" s="8" t="s">
        <v>383</v>
      </c>
    </row>
    <row r="443" customHeight="1" spans="1:20">
      <c r="A443" s="22">
        <v>441</v>
      </c>
      <c r="B443" s="2">
        <v>250428002</v>
      </c>
      <c r="C443" s="3">
        <v>45775</v>
      </c>
      <c r="D443" s="4" t="s">
        <v>315</v>
      </c>
      <c r="E443" s="4">
        <v>18</v>
      </c>
      <c r="F443" s="5" t="s">
        <v>33</v>
      </c>
      <c r="G443" s="6" t="s">
        <v>302</v>
      </c>
      <c r="H443" s="6" t="s">
        <v>119</v>
      </c>
      <c r="I443" s="7" t="s">
        <v>119</v>
      </c>
      <c r="J443" s="7" t="s">
        <v>36</v>
      </c>
      <c r="K443" s="8">
        <v>568</v>
      </c>
      <c r="L443" s="8">
        <v>32</v>
      </c>
      <c r="N443" s="10" t="s">
        <v>37</v>
      </c>
      <c r="T443" s="53">
        <v>0</v>
      </c>
    </row>
    <row r="444" customHeight="1" spans="1:20">
      <c r="A444" s="22">
        <v>442</v>
      </c>
      <c r="B444" s="2">
        <v>250428003</v>
      </c>
      <c r="C444" s="3">
        <v>45775</v>
      </c>
      <c r="D444" s="4" t="s">
        <v>315</v>
      </c>
      <c r="E444" s="4">
        <v>18</v>
      </c>
      <c r="F444" s="5" t="s">
        <v>33</v>
      </c>
      <c r="G444" s="6" t="s">
        <v>384</v>
      </c>
      <c r="H444" s="6" t="s">
        <v>55</v>
      </c>
      <c r="I444" s="7" t="s">
        <v>64</v>
      </c>
      <c r="J444" s="7" t="s">
        <v>40</v>
      </c>
      <c r="K444" s="8">
        <v>5</v>
      </c>
      <c r="L444" s="8">
        <v>5</v>
      </c>
      <c r="N444" s="10" t="s">
        <v>37</v>
      </c>
      <c r="T444" s="53">
        <v>0</v>
      </c>
    </row>
    <row r="445" customHeight="1" spans="1:20">
      <c r="A445" s="22">
        <v>443</v>
      </c>
      <c r="B445" s="2">
        <v>250428004</v>
      </c>
      <c r="C445" s="3">
        <v>45775</v>
      </c>
      <c r="D445" s="4" t="s">
        <v>315</v>
      </c>
      <c r="E445" s="4">
        <v>18</v>
      </c>
      <c r="F445" s="5" t="s">
        <v>33</v>
      </c>
      <c r="G445" s="6" t="s">
        <v>255</v>
      </c>
      <c r="H445" s="6" t="s">
        <v>35</v>
      </c>
      <c r="I445" s="7" t="s">
        <v>139</v>
      </c>
      <c r="J445" s="7" t="s">
        <v>36</v>
      </c>
      <c r="K445" s="8">
        <v>3</v>
      </c>
      <c r="L445" s="8">
        <v>3</v>
      </c>
      <c r="N445" s="10" t="s">
        <v>37</v>
      </c>
      <c r="T445" s="53">
        <v>0</v>
      </c>
    </row>
    <row r="446" customHeight="1" spans="1:29">
      <c r="A446" s="22">
        <v>444</v>
      </c>
      <c r="B446" s="2">
        <v>250428005</v>
      </c>
      <c r="C446" s="3">
        <v>45775</v>
      </c>
      <c r="D446" s="4" t="s">
        <v>315</v>
      </c>
      <c r="E446" s="4">
        <v>18</v>
      </c>
      <c r="F446" s="5" t="s">
        <v>33</v>
      </c>
      <c r="G446" s="6" t="s">
        <v>385</v>
      </c>
      <c r="H446" s="6" t="s">
        <v>163</v>
      </c>
      <c r="I446" s="7" t="s">
        <v>66</v>
      </c>
      <c r="J446" s="7" t="s">
        <v>40</v>
      </c>
      <c r="K446" s="8">
        <v>10</v>
      </c>
      <c r="L446" s="8">
        <v>8</v>
      </c>
      <c r="N446" s="10" t="s">
        <v>37</v>
      </c>
      <c r="T446" s="53">
        <v>0</v>
      </c>
      <c r="AC446" s="8" t="s">
        <v>386</v>
      </c>
    </row>
    <row r="447" customHeight="1" spans="1:26">
      <c r="A447" s="22">
        <v>445</v>
      </c>
      <c r="B447" s="2">
        <v>250429001</v>
      </c>
      <c r="C447" s="3">
        <v>45776</v>
      </c>
      <c r="D447" s="4" t="s">
        <v>315</v>
      </c>
      <c r="E447" s="4">
        <v>18</v>
      </c>
      <c r="F447" s="5" t="s">
        <v>33</v>
      </c>
      <c r="G447" s="6" t="s">
        <v>280</v>
      </c>
      <c r="H447" s="6" t="s">
        <v>39</v>
      </c>
      <c r="I447" s="7" t="s">
        <v>66</v>
      </c>
      <c r="J447" s="7" t="s">
        <v>43</v>
      </c>
      <c r="K447" s="8">
        <v>592</v>
      </c>
      <c r="L447" s="8">
        <v>32</v>
      </c>
      <c r="M447" s="9">
        <v>1</v>
      </c>
      <c r="N447" s="10" t="s">
        <v>47</v>
      </c>
      <c r="Q447" s="11">
        <v>1</v>
      </c>
      <c r="T447" s="53">
        <v>1</v>
      </c>
      <c r="U447" s="11" t="s">
        <v>48</v>
      </c>
      <c r="V447" s="13" t="s">
        <v>49</v>
      </c>
      <c r="W447" s="8" t="s">
        <v>50</v>
      </c>
      <c r="X447" s="11" t="s">
        <v>51</v>
      </c>
      <c r="Y447" s="11" t="s">
        <v>52</v>
      </c>
      <c r="Z447" s="11" t="s">
        <v>53</v>
      </c>
    </row>
    <row r="448" customHeight="1" spans="1:20">
      <c r="A448" s="22">
        <v>446</v>
      </c>
      <c r="B448" s="2">
        <v>250429002</v>
      </c>
      <c r="C448" s="3">
        <v>45776</v>
      </c>
      <c r="D448" s="4" t="s">
        <v>315</v>
      </c>
      <c r="E448" s="4">
        <v>18</v>
      </c>
      <c r="F448" s="5" t="s">
        <v>33</v>
      </c>
      <c r="G448" s="6" t="s">
        <v>302</v>
      </c>
      <c r="H448" s="6" t="s">
        <v>119</v>
      </c>
      <c r="I448" s="7" t="s">
        <v>119</v>
      </c>
      <c r="J448" s="7" t="s">
        <v>36</v>
      </c>
      <c r="K448" s="8">
        <v>256</v>
      </c>
      <c r="L448" s="8">
        <v>8</v>
      </c>
      <c r="N448" s="10" t="s">
        <v>37</v>
      </c>
      <c r="T448" s="53">
        <v>0</v>
      </c>
    </row>
    <row r="449" customHeight="1" spans="1:20">
      <c r="A449" s="22">
        <v>447</v>
      </c>
      <c r="B449" s="2">
        <v>250429003</v>
      </c>
      <c r="C449" s="3">
        <v>45776</v>
      </c>
      <c r="D449" s="4" t="s">
        <v>315</v>
      </c>
      <c r="E449" s="4">
        <v>18</v>
      </c>
      <c r="F449" s="5" t="s">
        <v>33</v>
      </c>
      <c r="G449" s="6" t="s">
        <v>387</v>
      </c>
      <c r="H449" s="6" t="s">
        <v>194</v>
      </c>
      <c r="I449" s="7" t="s">
        <v>195</v>
      </c>
      <c r="J449" s="7" t="s">
        <v>36</v>
      </c>
      <c r="K449" s="8">
        <v>152</v>
      </c>
      <c r="L449" s="8">
        <v>8</v>
      </c>
      <c r="N449" s="10" t="s">
        <v>37</v>
      </c>
      <c r="T449" s="53">
        <v>0</v>
      </c>
    </row>
    <row r="450" customHeight="1" spans="1:20">
      <c r="A450" s="22">
        <v>448</v>
      </c>
      <c r="B450" s="2">
        <v>250429004</v>
      </c>
      <c r="C450" s="3">
        <v>45776</v>
      </c>
      <c r="D450" s="4" t="s">
        <v>315</v>
      </c>
      <c r="E450" s="4">
        <v>18</v>
      </c>
      <c r="F450" s="5" t="s">
        <v>33</v>
      </c>
      <c r="G450" s="6" t="s">
        <v>286</v>
      </c>
      <c r="H450" s="6" t="s">
        <v>125</v>
      </c>
      <c r="I450" s="7" t="s">
        <v>125</v>
      </c>
      <c r="J450" s="7" t="s">
        <v>40</v>
      </c>
      <c r="K450" s="8">
        <v>1</v>
      </c>
      <c r="L450" s="8">
        <v>1</v>
      </c>
      <c r="N450" s="10" t="s">
        <v>37</v>
      </c>
      <c r="T450" s="53">
        <v>0</v>
      </c>
    </row>
    <row r="451" customHeight="1" spans="1:20">
      <c r="A451" s="22">
        <v>449</v>
      </c>
      <c r="B451" s="2">
        <v>250429005</v>
      </c>
      <c r="C451" s="3">
        <v>45776</v>
      </c>
      <c r="D451" s="4" t="s">
        <v>315</v>
      </c>
      <c r="E451" s="4">
        <v>18</v>
      </c>
      <c r="F451" s="5" t="s">
        <v>33</v>
      </c>
      <c r="G451" s="6" t="s">
        <v>384</v>
      </c>
      <c r="H451" s="6" t="s">
        <v>55</v>
      </c>
      <c r="I451" s="7" t="s">
        <v>64</v>
      </c>
      <c r="J451" s="7" t="s">
        <v>40</v>
      </c>
      <c r="K451" s="8">
        <v>1</v>
      </c>
      <c r="L451" s="8">
        <v>1</v>
      </c>
      <c r="N451" s="10" t="s">
        <v>37</v>
      </c>
      <c r="T451" s="53">
        <v>0</v>
      </c>
    </row>
    <row r="452" customHeight="1" spans="1:20">
      <c r="A452" s="22">
        <v>450</v>
      </c>
      <c r="B452" s="2">
        <v>250430001</v>
      </c>
      <c r="C452" s="3">
        <v>45777</v>
      </c>
      <c r="D452" s="4" t="s">
        <v>315</v>
      </c>
      <c r="E452" s="4">
        <v>18</v>
      </c>
      <c r="F452" s="5" t="s">
        <v>33</v>
      </c>
      <c r="G452" s="6" t="s">
        <v>388</v>
      </c>
      <c r="H452" s="6" t="s">
        <v>55</v>
      </c>
      <c r="I452" s="7" t="s">
        <v>64</v>
      </c>
      <c r="J452" s="7" t="s">
        <v>40</v>
      </c>
      <c r="K452" s="8">
        <v>120</v>
      </c>
      <c r="L452" s="8">
        <v>8</v>
      </c>
      <c r="N452" s="10" t="s">
        <v>37</v>
      </c>
      <c r="T452" s="53">
        <v>0</v>
      </c>
    </row>
    <row r="453" customHeight="1" spans="1:20">
      <c r="A453" s="22">
        <v>451</v>
      </c>
      <c r="B453" s="2">
        <v>250430002</v>
      </c>
      <c r="C453" s="3">
        <v>45777</v>
      </c>
      <c r="D453" s="4" t="s">
        <v>315</v>
      </c>
      <c r="E453" s="4">
        <v>18</v>
      </c>
      <c r="F453" s="5" t="s">
        <v>33</v>
      </c>
      <c r="G453" s="6" t="s">
        <v>280</v>
      </c>
      <c r="H453" s="6" t="s">
        <v>39</v>
      </c>
      <c r="I453" s="7" t="s">
        <v>66</v>
      </c>
      <c r="J453" s="7" t="s">
        <v>40</v>
      </c>
      <c r="K453" s="8">
        <v>70</v>
      </c>
      <c r="L453" s="8">
        <v>8</v>
      </c>
      <c r="N453" s="10" t="s">
        <v>37</v>
      </c>
      <c r="T453" s="53">
        <v>0</v>
      </c>
    </row>
    <row r="454" customHeight="1" spans="1:20">
      <c r="A454" s="22">
        <v>452</v>
      </c>
      <c r="B454" s="2">
        <v>250430003</v>
      </c>
      <c r="C454" s="3">
        <v>45777</v>
      </c>
      <c r="D454" s="4" t="s">
        <v>315</v>
      </c>
      <c r="E454" s="4">
        <v>18</v>
      </c>
      <c r="F454" s="5" t="s">
        <v>33</v>
      </c>
      <c r="G454" s="6" t="s">
        <v>389</v>
      </c>
      <c r="H454" s="6" t="s">
        <v>39</v>
      </c>
      <c r="I454" s="7" t="s">
        <v>66</v>
      </c>
      <c r="J454" s="7" t="s">
        <v>43</v>
      </c>
      <c r="K454" s="8">
        <v>6</v>
      </c>
      <c r="L454" s="8">
        <v>6</v>
      </c>
      <c r="N454" s="10" t="s">
        <v>37</v>
      </c>
      <c r="T454" s="53">
        <v>0</v>
      </c>
    </row>
    <row r="455" customHeight="1" spans="1:20">
      <c r="A455" s="22">
        <v>453</v>
      </c>
      <c r="B455" s="2">
        <v>250430004</v>
      </c>
      <c r="C455" s="3">
        <v>45777</v>
      </c>
      <c r="D455" s="4" t="s">
        <v>315</v>
      </c>
      <c r="E455" s="4">
        <v>18</v>
      </c>
      <c r="F455" s="5" t="s">
        <v>33</v>
      </c>
      <c r="G455" s="6" t="s">
        <v>387</v>
      </c>
      <c r="H455" s="6" t="s">
        <v>194</v>
      </c>
      <c r="I455" s="7" t="s">
        <v>195</v>
      </c>
      <c r="J455" s="7" t="s">
        <v>67</v>
      </c>
      <c r="K455" s="8">
        <v>64</v>
      </c>
      <c r="L455" s="8">
        <v>8</v>
      </c>
      <c r="N455" s="10" t="s">
        <v>37</v>
      </c>
      <c r="T455" s="53">
        <v>0</v>
      </c>
    </row>
    <row r="456" customHeight="1" spans="1:20">
      <c r="A456" s="22">
        <v>454</v>
      </c>
      <c r="B456" s="2">
        <v>250430005</v>
      </c>
      <c r="C456" s="3">
        <v>45777</v>
      </c>
      <c r="D456" s="4" t="s">
        <v>315</v>
      </c>
      <c r="E456" s="4">
        <v>18</v>
      </c>
      <c r="F456" s="5" t="s">
        <v>33</v>
      </c>
      <c r="G456" s="6" t="s">
        <v>225</v>
      </c>
      <c r="H456" s="6" t="s">
        <v>136</v>
      </c>
      <c r="I456" s="7" t="s">
        <v>136</v>
      </c>
      <c r="J456" s="7" t="s">
        <v>36</v>
      </c>
      <c r="K456" s="8">
        <v>54</v>
      </c>
      <c r="L456" s="8">
        <v>8</v>
      </c>
      <c r="N456" s="10" t="s">
        <v>37</v>
      </c>
      <c r="T456" s="53">
        <v>0</v>
      </c>
    </row>
    <row r="457" customHeight="1" spans="1:20">
      <c r="A457" s="22">
        <v>455</v>
      </c>
      <c r="B457" s="2">
        <v>250430006</v>
      </c>
      <c r="C457" s="3">
        <v>45777</v>
      </c>
      <c r="D457" s="4" t="s">
        <v>315</v>
      </c>
      <c r="E457" s="4">
        <v>18</v>
      </c>
      <c r="F457" s="5" t="s">
        <v>33</v>
      </c>
      <c r="G457" s="6" t="s">
        <v>302</v>
      </c>
      <c r="H457" s="6" t="s">
        <v>119</v>
      </c>
      <c r="I457" s="7" t="s">
        <v>119</v>
      </c>
      <c r="J457" s="7" t="s">
        <v>36</v>
      </c>
      <c r="K457" s="8">
        <v>684</v>
      </c>
      <c r="L457" s="8">
        <v>32</v>
      </c>
      <c r="N457" s="10" t="s">
        <v>37</v>
      </c>
      <c r="T457" s="53">
        <v>0</v>
      </c>
    </row>
    <row r="458" customHeight="1" spans="1:20">
      <c r="A458" s="22">
        <v>456</v>
      </c>
      <c r="B458" s="2">
        <v>250503001</v>
      </c>
      <c r="C458" s="3">
        <v>45780</v>
      </c>
      <c r="D458" s="4" t="s">
        <v>390</v>
      </c>
      <c r="E458" s="4">
        <v>18</v>
      </c>
      <c r="F458" s="5" t="s">
        <v>166</v>
      </c>
      <c r="G458" s="6" t="s">
        <v>370</v>
      </c>
      <c r="H458" s="6" t="s">
        <v>371</v>
      </c>
      <c r="I458" s="7" t="e">
        <v>#N/A</v>
      </c>
      <c r="J458" s="7" t="s">
        <v>67</v>
      </c>
      <c r="K458" s="8">
        <v>1</v>
      </c>
      <c r="L458" s="8">
        <v>1</v>
      </c>
      <c r="N458" s="10" t="s">
        <v>37</v>
      </c>
      <c r="T458" s="53">
        <v>0</v>
      </c>
    </row>
    <row r="459" customHeight="1" spans="1:20">
      <c r="A459" s="22">
        <v>457</v>
      </c>
      <c r="B459" s="2">
        <v>250503002</v>
      </c>
      <c r="C459" s="3">
        <v>45780</v>
      </c>
      <c r="D459" s="4" t="s">
        <v>390</v>
      </c>
      <c r="E459" s="4">
        <v>18</v>
      </c>
      <c r="F459" s="5" t="s">
        <v>166</v>
      </c>
      <c r="G459" s="6" t="s">
        <v>391</v>
      </c>
      <c r="H459" s="6" t="s">
        <v>168</v>
      </c>
      <c r="I459" s="7" t="s">
        <v>168</v>
      </c>
      <c r="J459" s="7" t="s">
        <v>67</v>
      </c>
      <c r="K459" s="8">
        <v>1</v>
      </c>
      <c r="L459" s="8">
        <v>1</v>
      </c>
      <c r="N459" s="10" t="s">
        <v>37</v>
      </c>
      <c r="T459" s="53">
        <v>0</v>
      </c>
    </row>
    <row r="460" customHeight="1" spans="1:26">
      <c r="A460" s="22">
        <v>458</v>
      </c>
      <c r="B460" s="2">
        <v>250505001</v>
      </c>
      <c r="C460" s="3">
        <v>45782</v>
      </c>
      <c r="D460" s="4" t="s">
        <v>390</v>
      </c>
      <c r="E460" s="4">
        <v>19</v>
      </c>
      <c r="F460" s="5" t="s">
        <v>33</v>
      </c>
      <c r="G460" s="6" t="s">
        <v>302</v>
      </c>
      <c r="H460" s="6" t="s">
        <v>119</v>
      </c>
      <c r="I460" s="7" t="s">
        <v>119</v>
      </c>
      <c r="J460" s="7" t="s">
        <v>36</v>
      </c>
      <c r="K460" s="8">
        <v>480</v>
      </c>
      <c r="L460" s="8">
        <v>32</v>
      </c>
      <c r="N460" s="10" t="s">
        <v>47</v>
      </c>
      <c r="Q460" s="11">
        <v>1</v>
      </c>
      <c r="T460" s="53">
        <v>1</v>
      </c>
      <c r="U460" s="11" t="s">
        <v>392</v>
      </c>
      <c r="V460" s="13" t="s">
        <v>49</v>
      </c>
      <c r="W460" s="8" t="s">
        <v>50</v>
      </c>
      <c r="X460" s="11" t="s">
        <v>393</v>
      </c>
      <c r="Y460" s="11" t="s">
        <v>52</v>
      </c>
      <c r="Z460" s="11" t="s">
        <v>53</v>
      </c>
    </row>
    <row r="461" customHeight="1" spans="1:20">
      <c r="A461" s="22">
        <v>459</v>
      </c>
      <c r="B461" s="2">
        <v>250505002</v>
      </c>
      <c r="C461" s="3">
        <v>45782</v>
      </c>
      <c r="D461" s="4" t="s">
        <v>390</v>
      </c>
      <c r="E461" s="4">
        <v>19</v>
      </c>
      <c r="F461" s="5" t="s">
        <v>33</v>
      </c>
      <c r="G461" s="6" t="s">
        <v>302</v>
      </c>
      <c r="H461" s="6" t="s">
        <v>35</v>
      </c>
      <c r="I461" s="7" t="s">
        <v>139</v>
      </c>
      <c r="J461" s="7" t="s">
        <v>36</v>
      </c>
      <c r="K461" s="8">
        <v>116</v>
      </c>
      <c r="L461" s="8">
        <v>8</v>
      </c>
      <c r="N461" s="10" t="s">
        <v>37</v>
      </c>
      <c r="T461" s="53">
        <v>0</v>
      </c>
    </row>
    <row r="462" customHeight="1" spans="1:20">
      <c r="A462" s="22">
        <v>460</v>
      </c>
      <c r="B462" s="2">
        <v>250505003</v>
      </c>
      <c r="C462" s="3">
        <v>45782</v>
      </c>
      <c r="D462" s="4" t="s">
        <v>390</v>
      </c>
      <c r="E462" s="4">
        <v>19</v>
      </c>
      <c r="F462" s="5" t="s">
        <v>33</v>
      </c>
      <c r="G462" s="6" t="s">
        <v>228</v>
      </c>
      <c r="H462" s="6" t="s">
        <v>62</v>
      </c>
      <c r="I462" s="7" t="s">
        <v>69</v>
      </c>
      <c r="J462" s="7" t="s">
        <v>43</v>
      </c>
      <c r="K462" s="8">
        <v>18</v>
      </c>
      <c r="L462" s="8">
        <v>8</v>
      </c>
      <c r="N462" s="10" t="s">
        <v>37</v>
      </c>
      <c r="T462" s="53">
        <v>0</v>
      </c>
    </row>
    <row r="463" customHeight="1" spans="1:20">
      <c r="A463" s="22">
        <v>461</v>
      </c>
      <c r="B463" s="2">
        <v>250505004</v>
      </c>
      <c r="C463" s="3">
        <v>45782</v>
      </c>
      <c r="D463" s="4" t="s">
        <v>390</v>
      </c>
      <c r="E463" s="4">
        <v>19</v>
      </c>
      <c r="F463" s="5" t="s">
        <v>33</v>
      </c>
      <c r="G463" s="6" t="s">
        <v>394</v>
      </c>
      <c r="H463" s="6" t="s">
        <v>39</v>
      </c>
      <c r="I463" s="7" t="s">
        <v>66</v>
      </c>
      <c r="J463" s="7" t="s">
        <v>43</v>
      </c>
      <c r="K463" s="8">
        <v>140</v>
      </c>
      <c r="L463" s="8">
        <v>8</v>
      </c>
      <c r="N463" s="10" t="s">
        <v>37</v>
      </c>
      <c r="T463" s="53">
        <v>0</v>
      </c>
    </row>
    <row r="464" customHeight="1" spans="1:20">
      <c r="A464" s="22">
        <v>462</v>
      </c>
      <c r="B464" s="2">
        <v>250505005</v>
      </c>
      <c r="C464" s="3">
        <v>45782</v>
      </c>
      <c r="D464" s="4" t="s">
        <v>390</v>
      </c>
      <c r="E464" s="4">
        <v>19</v>
      </c>
      <c r="F464" s="5" t="s">
        <v>33</v>
      </c>
      <c r="G464" s="6" t="s">
        <v>381</v>
      </c>
      <c r="H464" s="6" t="s">
        <v>39</v>
      </c>
      <c r="I464" s="7" t="s">
        <v>66</v>
      </c>
      <c r="J464" s="7" t="s">
        <v>40</v>
      </c>
      <c r="K464" s="8">
        <v>256</v>
      </c>
      <c r="L464" s="8">
        <v>8</v>
      </c>
      <c r="N464" s="10" t="s">
        <v>37</v>
      </c>
      <c r="T464" s="53">
        <v>0</v>
      </c>
    </row>
    <row r="465" customHeight="1" spans="1:20">
      <c r="A465" s="22">
        <v>463</v>
      </c>
      <c r="B465" s="2">
        <v>250506001</v>
      </c>
      <c r="C465" s="3">
        <v>45783</v>
      </c>
      <c r="D465" s="4" t="s">
        <v>390</v>
      </c>
      <c r="E465" s="4">
        <v>19</v>
      </c>
      <c r="F465" s="5" t="s">
        <v>33</v>
      </c>
      <c r="G465" s="6" t="s">
        <v>384</v>
      </c>
      <c r="H465" s="6" t="s">
        <v>55</v>
      </c>
      <c r="I465" s="7" t="s">
        <v>64</v>
      </c>
      <c r="J465" s="7" t="s">
        <v>40</v>
      </c>
      <c r="K465" s="8">
        <v>1</v>
      </c>
      <c r="L465" s="8">
        <v>1</v>
      </c>
      <c r="N465" s="10" t="s">
        <v>37</v>
      </c>
      <c r="T465" s="53">
        <v>0</v>
      </c>
    </row>
    <row r="466" customHeight="1" spans="1:20">
      <c r="A466" s="22">
        <v>464</v>
      </c>
      <c r="B466" s="2">
        <v>250506002</v>
      </c>
      <c r="C466" s="3">
        <v>45783</v>
      </c>
      <c r="D466" s="4" t="s">
        <v>390</v>
      </c>
      <c r="E466" s="4">
        <v>19</v>
      </c>
      <c r="F466" s="5" t="s">
        <v>166</v>
      </c>
      <c r="G466" s="6" t="s">
        <v>395</v>
      </c>
      <c r="H466" s="6" t="s">
        <v>168</v>
      </c>
      <c r="I466" s="7" t="s">
        <v>168</v>
      </c>
      <c r="J466" s="7" t="s">
        <v>67</v>
      </c>
      <c r="K466" s="8">
        <v>1</v>
      </c>
      <c r="L466" s="8">
        <v>1</v>
      </c>
      <c r="N466" s="10" t="s">
        <v>37</v>
      </c>
      <c r="T466" s="53">
        <v>0</v>
      </c>
    </row>
    <row r="467" customHeight="1" spans="1:20">
      <c r="A467" s="22">
        <v>465</v>
      </c>
      <c r="B467" s="2">
        <v>250506003</v>
      </c>
      <c r="C467" s="3">
        <v>45783</v>
      </c>
      <c r="D467" s="4" t="s">
        <v>390</v>
      </c>
      <c r="E467" s="4">
        <v>19</v>
      </c>
      <c r="F467" s="5" t="s">
        <v>33</v>
      </c>
      <c r="G467" s="6" t="s">
        <v>255</v>
      </c>
      <c r="H467" s="6" t="s">
        <v>143</v>
      </c>
      <c r="I467" s="7" t="s">
        <v>119</v>
      </c>
      <c r="J467" s="7" t="s">
        <v>36</v>
      </c>
      <c r="K467" s="8">
        <v>1</v>
      </c>
      <c r="L467" s="8">
        <v>1</v>
      </c>
      <c r="N467" s="10" t="s">
        <v>37</v>
      </c>
      <c r="T467" s="53">
        <v>0</v>
      </c>
    </row>
    <row r="468" customHeight="1" spans="1:20">
      <c r="A468" s="22">
        <v>466</v>
      </c>
      <c r="B468" s="2">
        <v>250506004</v>
      </c>
      <c r="C468" s="3">
        <v>45783</v>
      </c>
      <c r="D468" s="4" t="s">
        <v>390</v>
      </c>
      <c r="E468" s="4">
        <v>19</v>
      </c>
      <c r="F468" s="5" t="s">
        <v>33</v>
      </c>
      <c r="G468" s="6" t="s">
        <v>338</v>
      </c>
      <c r="H468" s="6" t="s">
        <v>136</v>
      </c>
      <c r="I468" s="7" t="s">
        <v>136</v>
      </c>
      <c r="J468" s="7" t="s">
        <v>36</v>
      </c>
      <c r="K468" s="8">
        <v>1</v>
      </c>
      <c r="L468" s="8">
        <v>1</v>
      </c>
      <c r="N468" s="10" t="s">
        <v>37</v>
      </c>
      <c r="T468" s="53">
        <v>0</v>
      </c>
    </row>
    <row r="469" customHeight="1" spans="1:20">
      <c r="A469" s="22">
        <v>467</v>
      </c>
      <c r="B469" s="2">
        <v>250506005</v>
      </c>
      <c r="C469" s="3">
        <v>45783</v>
      </c>
      <c r="D469" s="4" t="s">
        <v>390</v>
      </c>
      <c r="E469" s="4">
        <v>19</v>
      </c>
      <c r="F469" s="5" t="s">
        <v>33</v>
      </c>
      <c r="G469" s="6" t="s">
        <v>369</v>
      </c>
      <c r="H469" s="6" t="s">
        <v>39</v>
      </c>
      <c r="I469" s="7" t="s">
        <v>66</v>
      </c>
      <c r="J469" s="7" t="s">
        <v>43</v>
      </c>
      <c r="K469" s="8">
        <v>128</v>
      </c>
      <c r="L469" s="8">
        <v>8</v>
      </c>
      <c r="N469" s="10" t="s">
        <v>37</v>
      </c>
      <c r="T469" s="53">
        <v>0</v>
      </c>
    </row>
    <row r="470" customHeight="1" spans="1:20">
      <c r="A470" s="22">
        <v>468</v>
      </c>
      <c r="B470" s="2">
        <v>250506006</v>
      </c>
      <c r="C470" s="3">
        <v>45783</v>
      </c>
      <c r="D470" s="4" t="s">
        <v>390</v>
      </c>
      <c r="E470" s="4">
        <v>19</v>
      </c>
      <c r="F470" s="5" t="s">
        <v>33</v>
      </c>
      <c r="G470" s="6" t="s">
        <v>302</v>
      </c>
      <c r="H470" s="6" t="s">
        <v>35</v>
      </c>
      <c r="I470" s="7" t="s">
        <v>139</v>
      </c>
      <c r="J470" s="7" t="s">
        <v>36</v>
      </c>
      <c r="K470" s="8">
        <v>236</v>
      </c>
      <c r="L470" s="8">
        <v>8</v>
      </c>
      <c r="N470" s="10" t="s">
        <v>37</v>
      </c>
      <c r="T470" s="53">
        <v>0</v>
      </c>
    </row>
    <row r="471" customHeight="1" spans="1:20">
      <c r="A471" s="22">
        <v>469</v>
      </c>
      <c r="B471" s="2">
        <v>250506007</v>
      </c>
      <c r="C471" s="3">
        <v>45783</v>
      </c>
      <c r="D471" s="4" t="s">
        <v>390</v>
      </c>
      <c r="E471" s="4">
        <v>19</v>
      </c>
      <c r="F471" s="5" t="s">
        <v>33</v>
      </c>
      <c r="G471" s="6" t="s">
        <v>381</v>
      </c>
      <c r="H471" s="6" t="s">
        <v>39</v>
      </c>
      <c r="I471" s="7" t="s">
        <v>66</v>
      </c>
      <c r="J471" s="7" t="s">
        <v>40</v>
      </c>
      <c r="K471" s="8">
        <v>256</v>
      </c>
      <c r="L471" s="8">
        <v>8</v>
      </c>
      <c r="N471" s="10" t="s">
        <v>37</v>
      </c>
      <c r="T471" s="53">
        <v>0</v>
      </c>
    </row>
    <row r="472" customHeight="1" spans="1:20">
      <c r="A472" s="22">
        <v>470</v>
      </c>
      <c r="B472" s="2">
        <v>250507001</v>
      </c>
      <c r="C472" s="3">
        <v>45784</v>
      </c>
      <c r="D472" s="4" t="s">
        <v>390</v>
      </c>
      <c r="E472" s="4">
        <v>19</v>
      </c>
      <c r="F472" s="5" t="s">
        <v>33</v>
      </c>
      <c r="G472" s="6" t="s">
        <v>302</v>
      </c>
      <c r="H472" s="6" t="s">
        <v>119</v>
      </c>
      <c r="I472" s="7" t="s">
        <v>119</v>
      </c>
      <c r="J472" s="7" t="s">
        <v>36</v>
      </c>
      <c r="K472" s="8">
        <v>404</v>
      </c>
      <c r="L472" s="8">
        <v>20</v>
      </c>
      <c r="N472" s="10" t="s">
        <v>37</v>
      </c>
      <c r="T472" s="53">
        <v>0</v>
      </c>
    </row>
    <row r="473" customHeight="1" spans="1:20">
      <c r="A473" s="22">
        <v>471</v>
      </c>
      <c r="B473" s="2">
        <v>250507002</v>
      </c>
      <c r="C473" s="3">
        <v>45784</v>
      </c>
      <c r="D473" s="4" t="s">
        <v>390</v>
      </c>
      <c r="E473" s="4">
        <v>19</v>
      </c>
      <c r="F473" s="5" t="s">
        <v>33</v>
      </c>
      <c r="G473" s="6" t="s">
        <v>332</v>
      </c>
      <c r="H473" s="6" t="s">
        <v>39</v>
      </c>
      <c r="I473" s="7" t="s">
        <v>66</v>
      </c>
      <c r="J473" s="7" t="s">
        <v>43</v>
      </c>
      <c r="K473" s="8">
        <v>240</v>
      </c>
      <c r="L473" s="8">
        <v>8</v>
      </c>
      <c r="N473" s="10" t="s">
        <v>37</v>
      </c>
      <c r="T473" s="53">
        <v>0</v>
      </c>
    </row>
    <row r="474" customHeight="1" spans="1:20">
      <c r="A474" s="22">
        <v>472</v>
      </c>
      <c r="B474" s="2">
        <v>250507003</v>
      </c>
      <c r="C474" s="3">
        <v>45784</v>
      </c>
      <c r="D474" s="4" t="s">
        <v>390</v>
      </c>
      <c r="E474" s="4">
        <v>19</v>
      </c>
      <c r="F474" s="5" t="s">
        <v>33</v>
      </c>
      <c r="G474" s="6" t="s">
        <v>396</v>
      </c>
      <c r="H474" s="6" t="s">
        <v>39</v>
      </c>
      <c r="I474" s="7" t="s">
        <v>66</v>
      </c>
      <c r="J474" s="7" t="s">
        <v>40</v>
      </c>
      <c r="K474" s="8">
        <v>274</v>
      </c>
      <c r="L474" s="8">
        <v>8</v>
      </c>
      <c r="N474" s="10" t="s">
        <v>37</v>
      </c>
      <c r="T474" s="53">
        <v>0</v>
      </c>
    </row>
    <row r="475" customHeight="1" spans="1:20">
      <c r="A475" s="22">
        <v>473</v>
      </c>
      <c r="B475" s="2">
        <v>250508001</v>
      </c>
      <c r="C475" s="3">
        <v>45785</v>
      </c>
      <c r="D475" s="4" t="s">
        <v>390</v>
      </c>
      <c r="E475" s="4">
        <v>19</v>
      </c>
      <c r="F475" s="5" t="s">
        <v>33</v>
      </c>
      <c r="G475" s="6" t="s">
        <v>345</v>
      </c>
      <c r="H475" s="6" t="s">
        <v>42</v>
      </c>
      <c r="I475" s="7" t="s">
        <v>155</v>
      </c>
      <c r="J475" s="7" t="s">
        <v>43</v>
      </c>
      <c r="K475" s="8">
        <v>6</v>
      </c>
      <c r="L475" s="8">
        <v>6</v>
      </c>
      <c r="N475" s="10" t="s">
        <v>37</v>
      </c>
      <c r="T475" s="53">
        <v>0</v>
      </c>
    </row>
    <row r="476" customHeight="1" spans="1:20">
      <c r="A476" s="22">
        <v>474</v>
      </c>
      <c r="B476" s="2">
        <v>250508002</v>
      </c>
      <c r="C476" s="3">
        <v>45785</v>
      </c>
      <c r="D476" s="4" t="s">
        <v>390</v>
      </c>
      <c r="E476" s="4">
        <v>19</v>
      </c>
      <c r="F476" s="5" t="s">
        <v>33</v>
      </c>
      <c r="G476" s="6" t="s">
        <v>397</v>
      </c>
      <c r="H476" s="6" t="s">
        <v>72</v>
      </c>
      <c r="I476" s="7" t="s">
        <v>106</v>
      </c>
      <c r="J476" s="7" t="s">
        <v>40</v>
      </c>
      <c r="K476" s="8">
        <v>128</v>
      </c>
      <c r="L476" s="8">
        <v>8</v>
      </c>
      <c r="N476" s="10" t="s">
        <v>37</v>
      </c>
      <c r="T476" s="53">
        <v>0</v>
      </c>
    </row>
    <row r="477" customHeight="1" spans="1:20">
      <c r="A477" s="22">
        <v>475</v>
      </c>
      <c r="B477" s="2">
        <v>250508003</v>
      </c>
      <c r="C477" s="3">
        <v>45785</v>
      </c>
      <c r="D477" s="4" t="s">
        <v>390</v>
      </c>
      <c r="E477" s="4">
        <v>19</v>
      </c>
      <c r="F477" s="5" t="s">
        <v>33</v>
      </c>
      <c r="G477" s="6" t="s">
        <v>302</v>
      </c>
      <c r="H477" s="6" t="s">
        <v>35</v>
      </c>
      <c r="I477" s="7" t="s">
        <v>139</v>
      </c>
      <c r="J477" s="7" t="s">
        <v>36</v>
      </c>
      <c r="K477" s="8">
        <v>508</v>
      </c>
      <c r="L477" s="8">
        <v>32</v>
      </c>
      <c r="N477" s="10" t="s">
        <v>37</v>
      </c>
      <c r="T477" s="53">
        <v>0</v>
      </c>
    </row>
    <row r="478" customHeight="1" spans="1:20">
      <c r="A478" s="22">
        <v>476</v>
      </c>
      <c r="B478" s="2">
        <v>250508004</v>
      </c>
      <c r="C478" s="3">
        <v>45785</v>
      </c>
      <c r="D478" s="4" t="s">
        <v>390</v>
      </c>
      <c r="E478" s="4">
        <v>19</v>
      </c>
      <c r="F478" s="5" t="s">
        <v>33</v>
      </c>
      <c r="G478" s="6" t="s">
        <v>398</v>
      </c>
      <c r="H478" s="6" t="s">
        <v>399</v>
      </c>
      <c r="I478" s="7" t="s">
        <v>84</v>
      </c>
      <c r="J478" s="7" t="s">
        <v>43</v>
      </c>
      <c r="K478" s="8">
        <v>1</v>
      </c>
      <c r="L478" s="8">
        <v>1</v>
      </c>
      <c r="N478" s="10" t="s">
        <v>37</v>
      </c>
      <c r="T478" s="53">
        <v>0</v>
      </c>
    </row>
    <row r="479" customHeight="1" spans="1:20">
      <c r="A479" s="22">
        <v>477</v>
      </c>
      <c r="B479" s="2">
        <v>250508005</v>
      </c>
      <c r="C479" s="3">
        <v>45785</v>
      </c>
      <c r="D479" s="4" t="s">
        <v>390</v>
      </c>
      <c r="E479" s="4">
        <v>19</v>
      </c>
      <c r="F479" s="5" t="s">
        <v>33</v>
      </c>
      <c r="G479" s="6" t="s">
        <v>378</v>
      </c>
      <c r="H479" s="6" t="s">
        <v>125</v>
      </c>
      <c r="I479" s="7" t="s">
        <v>125</v>
      </c>
      <c r="J479" s="7" t="s">
        <v>40</v>
      </c>
      <c r="K479" s="8">
        <v>1</v>
      </c>
      <c r="L479" s="8">
        <v>1</v>
      </c>
      <c r="N479" s="10" t="s">
        <v>37</v>
      </c>
      <c r="T479" s="53">
        <v>0</v>
      </c>
    </row>
    <row r="480" customHeight="1" spans="1:20">
      <c r="A480" s="22">
        <v>478</v>
      </c>
      <c r="B480" s="2">
        <v>250508006</v>
      </c>
      <c r="C480" s="3">
        <v>45785</v>
      </c>
      <c r="D480" s="4" t="s">
        <v>390</v>
      </c>
      <c r="E480" s="4">
        <v>19</v>
      </c>
      <c r="F480" s="5" t="s">
        <v>33</v>
      </c>
      <c r="G480" s="6" t="s">
        <v>302</v>
      </c>
      <c r="H480" s="6" t="s">
        <v>119</v>
      </c>
      <c r="I480" s="7" t="s">
        <v>119</v>
      </c>
      <c r="J480" s="7" t="s">
        <v>36</v>
      </c>
      <c r="K480" s="8">
        <v>1</v>
      </c>
      <c r="L480" s="8">
        <v>1</v>
      </c>
      <c r="N480" s="10" t="s">
        <v>37</v>
      </c>
      <c r="T480" s="53">
        <v>0</v>
      </c>
    </row>
    <row r="481" customHeight="1" spans="1:20">
      <c r="A481" s="22">
        <v>479</v>
      </c>
      <c r="B481" s="2">
        <v>250508007</v>
      </c>
      <c r="C481" s="3">
        <v>45785</v>
      </c>
      <c r="D481" s="4" t="s">
        <v>390</v>
      </c>
      <c r="E481" s="4">
        <v>19</v>
      </c>
      <c r="F481" s="5" t="s">
        <v>33</v>
      </c>
      <c r="G481" s="6" t="s">
        <v>400</v>
      </c>
      <c r="H481" s="6" t="s">
        <v>39</v>
      </c>
      <c r="I481" s="7" t="s">
        <v>66</v>
      </c>
      <c r="J481" s="7" t="s">
        <v>43</v>
      </c>
      <c r="K481" s="8">
        <v>128</v>
      </c>
      <c r="L481" s="8">
        <v>8</v>
      </c>
      <c r="N481" s="10" t="s">
        <v>37</v>
      </c>
      <c r="T481" s="53">
        <v>0</v>
      </c>
    </row>
    <row r="482" customHeight="1" spans="1:20">
      <c r="A482" s="22">
        <v>480</v>
      </c>
      <c r="B482" s="2">
        <v>250509001</v>
      </c>
      <c r="C482" s="3">
        <v>45786</v>
      </c>
      <c r="D482" s="4" t="s">
        <v>390</v>
      </c>
      <c r="E482" s="4">
        <v>19</v>
      </c>
      <c r="F482" s="5" t="s">
        <v>33</v>
      </c>
      <c r="G482" s="6" t="s">
        <v>302</v>
      </c>
      <c r="H482" s="6" t="s">
        <v>35</v>
      </c>
      <c r="I482" s="7" t="s">
        <v>139</v>
      </c>
      <c r="J482" s="7" t="s">
        <v>36</v>
      </c>
      <c r="K482" s="8">
        <v>512</v>
      </c>
      <c r="L482" s="8">
        <v>32</v>
      </c>
      <c r="N482" s="10" t="s">
        <v>37</v>
      </c>
      <c r="T482" s="53">
        <v>0</v>
      </c>
    </row>
    <row r="483" customHeight="1" spans="1:20">
      <c r="A483" s="22">
        <v>481</v>
      </c>
      <c r="B483" s="2">
        <v>250509002</v>
      </c>
      <c r="C483" s="3">
        <v>45786</v>
      </c>
      <c r="D483" s="4" t="s">
        <v>390</v>
      </c>
      <c r="E483" s="4">
        <v>19</v>
      </c>
      <c r="F483" s="5" t="s">
        <v>33</v>
      </c>
      <c r="G483" s="6" t="s">
        <v>381</v>
      </c>
      <c r="H483" s="6" t="s">
        <v>39</v>
      </c>
      <c r="I483" s="7" t="s">
        <v>66</v>
      </c>
      <c r="J483" s="7" t="s">
        <v>40</v>
      </c>
      <c r="K483" s="8">
        <v>144</v>
      </c>
      <c r="L483" s="8">
        <v>8</v>
      </c>
      <c r="N483" s="10" t="s">
        <v>37</v>
      </c>
      <c r="T483" s="53">
        <v>0</v>
      </c>
    </row>
    <row r="484" customHeight="1" spans="1:20">
      <c r="A484" s="22">
        <v>482</v>
      </c>
      <c r="B484" s="2">
        <v>250509003</v>
      </c>
      <c r="C484" s="3">
        <v>45786</v>
      </c>
      <c r="D484" s="4" t="s">
        <v>390</v>
      </c>
      <c r="E484" s="4">
        <v>19</v>
      </c>
      <c r="F484" s="5" t="s">
        <v>33</v>
      </c>
      <c r="G484" s="6" t="s">
        <v>397</v>
      </c>
      <c r="H484" s="6" t="s">
        <v>72</v>
      </c>
      <c r="I484" s="7" t="s">
        <v>106</v>
      </c>
      <c r="J484" s="7" t="s">
        <v>40</v>
      </c>
      <c r="K484" s="8">
        <v>185</v>
      </c>
      <c r="L484" s="8">
        <v>8</v>
      </c>
      <c r="N484" s="10" t="s">
        <v>37</v>
      </c>
      <c r="T484" s="53">
        <v>0</v>
      </c>
    </row>
    <row r="485" customHeight="1" spans="1:20">
      <c r="A485" s="22">
        <v>483</v>
      </c>
      <c r="B485" s="2">
        <v>250509004</v>
      </c>
      <c r="C485" s="3">
        <v>45786</v>
      </c>
      <c r="D485" s="4" t="s">
        <v>390</v>
      </c>
      <c r="E485" s="4">
        <v>19</v>
      </c>
      <c r="F485" s="5" t="s">
        <v>33</v>
      </c>
      <c r="G485" s="6" t="s">
        <v>302</v>
      </c>
      <c r="H485" s="6" t="s">
        <v>35</v>
      </c>
      <c r="I485" s="7" t="s">
        <v>139</v>
      </c>
      <c r="J485" s="7" t="s">
        <v>36</v>
      </c>
      <c r="K485" s="8">
        <v>256</v>
      </c>
      <c r="L485" s="8">
        <v>8</v>
      </c>
      <c r="N485" s="10" t="s">
        <v>37</v>
      </c>
      <c r="T485" s="53">
        <v>0</v>
      </c>
    </row>
    <row r="486" customHeight="1" spans="1:20">
      <c r="A486" s="22">
        <v>484</v>
      </c>
      <c r="B486" s="2">
        <v>250509005</v>
      </c>
      <c r="C486" s="3">
        <v>45786</v>
      </c>
      <c r="D486" s="4" t="s">
        <v>390</v>
      </c>
      <c r="E486" s="4">
        <v>19</v>
      </c>
      <c r="F486" s="5" t="s">
        <v>33</v>
      </c>
      <c r="G486" s="6" t="s">
        <v>401</v>
      </c>
      <c r="H486" s="6" t="s">
        <v>402</v>
      </c>
      <c r="I486" s="7" t="s">
        <v>402</v>
      </c>
      <c r="J486" s="7" t="s">
        <v>36</v>
      </c>
      <c r="K486" s="8">
        <v>1</v>
      </c>
      <c r="L486" s="8">
        <v>1</v>
      </c>
      <c r="N486" s="10" t="s">
        <v>37</v>
      </c>
      <c r="T486" s="53">
        <v>0</v>
      </c>
    </row>
    <row r="487" customHeight="1" spans="1:20">
      <c r="A487" s="22">
        <v>485</v>
      </c>
      <c r="B487" s="2">
        <v>250510001</v>
      </c>
      <c r="C487" s="3">
        <v>45787</v>
      </c>
      <c r="D487" s="4" t="s">
        <v>390</v>
      </c>
      <c r="E487" s="4">
        <v>19</v>
      </c>
      <c r="F487" s="5" t="s">
        <v>33</v>
      </c>
      <c r="G487" s="6" t="s">
        <v>400</v>
      </c>
      <c r="H487" s="6" t="s">
        <v>39</v>
      </c>
      <c r="I487" s="7" t="s">
        <v>66</v>
      </c>
      <c r="J487" s="7" t="s">
        <v>43</v>
      </c>
      <c r="K487" s="8">
        <v>277</v>
      </c>
      <c r="L487" s="8">
        <v>8</v>
      </c>
      <c r="N487" s="10" t="s">
        <v>37</v>
      </c>
      <c r="T487" s="53">
        <v>0</v>
      </c>
    </row>
    <row r="488" customHeight="1" spans="1:20">
      <c r="A488" s="22">
        <v>486</v>
      </c>
      <c r="B488" s="2">
        <v>250510002</v>
      </c>
      <c r="C488" s="3">
        <v>45787</v>
      </c>
      <c r="D488" s="4" t="s">
        <v>390</v>
      </c>
      <c r="E488" s="4">
        <v>19</v>
      </c>
      <c r="F488" s="5" t="s">
        <v>33</v>
      </c>
      <c r="G488" s="6" t="s">
        <v>302</v>
      </c>
      <c r="H488" s="6" t="s">
        <v>35</v>
      </c>
      <c r="I488" s="7" t="s">
        <v>139</v>
      </c>
      <c r="J488" s="7" t="s">
        <v>36</v>
      </c>
      <c r="K488" s="8">
        <v>732</v>
      </c>
      <c r="L488" s="8">
        <v>32</v>
      </c>
      <c r="N488" s="10" t="s">
        <v>37</v>
      </c>
      <c r="T488" s="53">
        <v>0</v>
      </c>
    </row>
    <row r="489" customHeight="1" spans="1:20">
      <c r="A489" s="22">
        <v>487</v>
      </c>
      <c r="B489" s="2">
        <v>250511001</v>
      </c>
      <c r="C489" s="3">
        <v>45788</v>
      </c>
      <c r="D489" s="4" t="s">
        <v>390</v>
      </c>
      <c r="E489" s="4">
        <v>20</v>
      </c>
      <c r="F489" s="5" t="s">
        <v>33</v>
      </c>
      <c r="G489" s="6">
        <v>88888888</v>
      </c>
      <c r="H489" s="6" t="s">
        <v>403</v>
      </c>
      <c r="I489" s="7" t="s">
        <v>403</v>
      </c>
      <c r="J489" s="7" t="s">
        <v>43</v>
      </c>
      <c r="K489" s="8">
        <v>1</v>
      </c>
      <c r="L489" s="8">
        <v>1</v>
      </c>
      <c r="N489" s="10" t="s">
        <v>37</v>
      </c>
      <c r="T489" s="53">
        <v>0</v>
      </c>
    </row>
    <row r="490" customHeight="1" spans="1:20">
      <c r="A490" s="22">
        <v>488</v>
      </c>
      <c r="B490" s="2">
        <v>250511002</v>
      </c>
      <c r="C490" s="3">
        <v>45788</v>
      </c>
      <c r="D490" s="4" t="s">
        <v>390</v>
      </c>
      <c r="E490" s="4">
        <v>20</v>
      </c>
      <c r="F490" s="5" t="s">
        <v>33</v>
      </c>
      <c r="G490" s="6" t="s">
        <v>404</v>
      </c>
      <c r="H490" s="6" t="s">
        <v>45</v>
      </c>
      <c r="I490" s="7" t="s">
        <v>259</v>
      </c>
      <c r="J490" s="7" t="s">
        <v>40</v>
      </c>
      <c r="K490" s="8">
        <v>7</v>
      </c>
      <c r="L490" s="8">
        <v>5</v>
      </c>
      <c r="N490" s="10" t="s">
        <v>37</v>
      </c>
      <c r="T490" s="53">
        <v>0</v>
      </c>
    </row>
    <row r="491" customHeight="1" spans="1:26">
      <c r="A491" s="22">
        <v>489</v>
      </c>
      <c r="B491" s="2">
        <v>250511003</v>
      </c>
      <c r="C491" s="3">
        <v>45788</v>
      </c>
      <c r="D491" s="4" t="s">
        <v>390</v>
      </c>
      <c r="E491" s="4">
        <v>20</v>
      </c>
      <c r="F491" s="5" t="s">
        <v>33</v>
      </c>
      <c r="G491" s="6" t="s">
        <v>255</v>
      </c>
      <c r="H491" s="6" t="s">
        <v>139</v>
      </c>
      <c r="I491" s="7" t="s">
        <v>139</v>
      </c>
      <c r="J491" s="7" t="s">
        <v>36</v>
      </c>
      <c r="K491" s="8">
        <v>3</v>
      </c>
      <c r="L491" s="8">
        <v>3</v>
      </c>
      <c r="M491" s="9">
        <v>1</v>
      </c>
      <c r="N491" s="10" t="s">
        <v>47</v>
      </c>
      <c r="Q491" s="11">
        <v>1</v>
      </c>
      <c r="T491" s="53">
        <v>1</v>
      </c>
      <c r="U491" s="11" t="s">
        <v>405</v>
      </c>
      <c r="V491" s="13" t="s">
        <v>49</v>
      </c>
      <c r="W491" s="8" t="s">
        <v>50</v>
      </c>
      <c r="X491" s="11" t="s">
        <v>393</v>
      </c>
      <c r="Y491" s="11" t="s">
        <v>52</v>
      </c>
      <c r="Z491" s="11" t="s">
        <v>53</v>
      </c>
    </row>
    <row r="492" customHeight="1" spans="1:26">
      <c r="A492" s="22">
        <v>490</v>
      </c>
      <c r="B492" s="2">
        <v>250511004</v>
      </c>
      <c r="C492" s="3">
        <v>45788</v>
      </c>
      <c r="D492" s="4" t="s">
        <v>390</v>
      </c>
      <c r="E492" s="4">
        <v>20</v>
      </c>
      <c r="F492" s="5" t="s">
        <v>33</v>
      </c>
      <c r="G492" s="6" t="s">
        <v>400</v>
      </c>
      <c r="H492" s="6" t="s">
        <v>39</v>
      </c>
      <c r="I492" s="7" t="s">
        <v>66</v>
      </c>
      <c r="J492" s="7" t="s">
        <v>43</v>
      </c>
      <c r="K492" s="8">
        <v>572</v>
      </c>
      <c r="L492" s="8">
        <v>32</v>
      </c>
      <c r="M492" s="9">
        <v>1</v>
      </c>
      <c r="N492" s="10" t="s">
        <v>47</v>
      </c>
      <c r="Q492" s="11">
        <v>1</v>
      </c>
      <c r="T492" s="53">
        <v>1</v>
      </c>
      <c r="U492" s="11" t="s">
        <v>406</v>
      </c>
      <c r="V492" s="13" t="s">
        <v>49</v>
      </c>
      <c r="W492" s="8" t="s">
        <v>50</v>
      </c>
      <c r="X492" s="11" t="s">
        <v>188</v>
      </c>
      <c r="Y492" s="11" t="s">
        <v>52</v>
      </c>
      <c r="Z492" s="11" t="s">
        <v>53</v>
      </c>
    </row>
    <row r="493" customHeight="1" spans="1:29">
      <c r="A493" s="22">
        <v>491</v>
      </c>
      <c r="B493" s="2">
        <v>250513001</v>
      </c>
      <c r="C493" s="3">
        <v>45790</v>
      </c>
      <c r="D493" s="4" t="s">
        <v>390</v>
      </c>
      <c r="E493" s="4">
        <v>20</v>
      </c>
      <c r="F493" s="5" t="s">
        <v>33</v>
      </c>
      <c r="G493" s="6" t="s">
        <v>302</v>
      </c>
      <c r="H493" s="6" t="s">
        <v>35</v>
      </c>
      <c r="I493" s="7" t="s">
        <v>139</v>
      </c>
      <c r="J493" s="7" t="s">
        <v>36</v>
      </c>
      <c r="K493" s="8">
        <v>868</v>
      </c>
      <c r="L493" s="8">
        <v>32</v>
      </c>
      <c r="M493" s="9">
        <v>3</v>
      </c>
      <c r="N493" s="10" t="s">
        <v>37</v>
      </c>
      <c r="P493" s="11">
        <v>3</v>
      </c>
      <c r="T493" s="53">
        <v>3</v>
      </c>
      <c r="U493" s="11" t="s">
        <v>407</v>
      </c>
      <c r="V493" s="13" t="s">
        <v>49</v>
      </c>
      <c r="W493" s="8" t="s">
        <v>16</v>
      </c>
      <c r="X493" s="11" t="s">
        <v>408</v>
      </c>
      <c r="Y493" s="11" t="s">
        <v>52</v>
      </c>
      <c r="Z493" s="11" t="s">
        <v>53</v>
      </c>
      <c r="AC493" s="8" t="s">
        <v>409</v>
      </c>
    </row>
    <row r="494" customHeight="1" spans="1:20">
      <c r="A494" s="22">
        <v>492</v>
      </c>
      <c r="B494" s="2">
        <v>250514001</v>
      </c>
      <c r="C494" s="3">
        <v>45791</v>
      </c>
      <c r="D494" s="4" t="s">
        <v>390</v>
      </c>
      <c r="E494" s="4">
        <v>20</v>
      </c>
      <c r="F494" s="5" t="s">
        <v>33</v>
      </c>
      <c r="G494" s="6" t="s">
        <v>410</v>
      </c>
      <c r="H494" s="6" t="s">
        <v>72</v>
      </c>
      <c r="I494" s="7" t="s">
        <v>106</v>
      </c>
      <c r="J494" s="7" t="s">
        <v>40</v>
      </c>
      <c r="K494" s="8">
        <v>7</v>
      </c>
      <c r="L494" s="8">
        <v>5</v>
      </c>
      <c r="N494" s="10" t="s">
        <v>37</v>
      </c>
      <c r="T494" s="53">
        <v>0</v>
      </c>
    </row>
    <row r="495" customHeight="1" spans="1:21">
      <c r="A495" s="22">
        <v>493</v>
      </c>
      <c r="B495" s="2">
        <v>250514002</v>
      </c>
      <c r="C495" s="3">
        <v>45791</v>
      </c>
      <c r="D495" s="4" t="s">
        <v>390</v>
      </c>
      <c r="E495" s="4">
        <v>20</v>
      </c>
      <c r="F495" s="5" t="s">
        <v>33</v>
      </c>
      <c r="G495" s="6" t="s">
        <v>400</v>
      </c>
      <c r="H495" s="6" t="s">
        <v>39</v>
      </c>
      <c r="I495" s="7" t="s">
        <v>66</v>
      </c>
      <c r="J495" s="7" t="s">
        <v>43</v>
      </c>
      <c r="K495" s="8">
        <v>144</v>
      </c>
      <c r="L495" s="8">
        <v>8</v>
      </c>
      <c r="N495" s="10" t="s">
        <v>37</v>
      </c>
      <c r="T495" s="53">
        <v>0</v>
      </c>
      <c r="U495" s="11" t="s">
        <v>411</v>
      </c>
    </row>
    <row r="496" customHeight="1" spans="1:20">
      <c r="A496" s="22">
        <v>494</v>
      </c>
      <c r="B496" s="2">
        <v>250514003</v>
      </c>
      <c r="C496" s="3">
        <v>45791</v>
      </c>
      <c r="D496" s="4" t="s">
        <v>390</v>
      </c>
      <c r="E496" s="4">
        <v>20</v>
      </c>
      <c r="F496" s="5" t="s">
        <v>33</v>
      </c>
      <c r="G496" s="6" t="s">
        <v>300</v>
      </c>
      <c r="H496" s="6" t="s">
        <v>55</v>
      </c>
      <c r="I496" s="7" t="s">
        <v>64</v>
      </c>
      <c r="J496" s="7" t="s">
        <v>40</v>
      </c>
      <c r="K496" s="8">
        <v>4</v>
      </c>
      <c r="L496" s="8">
        <v>4</v>
      </c>
      <c r="N496" s="10" t="s">
        <v>37</v>
      </c>
      <c r="T496" s="53">
        <v>0</v>
      </c>
    </row>
    <row r="497" customHeight="1" spans="1:20">
      <c r="A497" s="22">
        <v>495</v>
      </c>
      <c r="B497" s="2">
        <v>250514004</v>
      </c>
      <c r="C497" s="3">
        <v>45791</v>
      </c>
      <c r="D497" s="4" t="s">
        <v>390</v>
      </c>
      <c r="E497" s="4">
        <v>20</v>
      </c>
      <c r="F497" s="5" t="s">
        <v>33</v>
      </c>
      <c r="G497" s="6" t="s">
        <v>302</v>
      </c>
      <c r="H497" s="6" t="s">
        <v>35</v>
      </c>
      <c r="I497" s="7" t="s">
        <v>139</v>
      </c>
      <c r="J497" s="7" t="s">
        <v>36</v>
      </c>
      <c r="K497" s="8">
        <v>464</v>
      </c>
      <c r="L497" s="8">
        <v>20</v>
      </c>
      <c r="N497" s="10" t="s">
        <v>37</v>
      </c>
      <c r="T497" s="53">
        <v>0</v>
      </c>
    </row>
    <row r="498" customHeight="1" spans="1:20">
      <c r="A498" s="22">
        <v>496</v>
      </c>
      <c r="B498" s="2">
        <v>250514005</v>
      </c>
      <c r="C498" s="3">
        <v>45791</v>
      </c>
      <c r="D498" s="4" t="s">
        <v>390</v>
      </c>
      <c r="E498" s="4">
        <v>20</v>
      </c>
      <c r="F498" s="5" t="s">
        <v>33</v>
      </c>
      <c r="G498" s="6" t="s">
        <v>400</v>
      </c>
      <c r="H498" s="6" t="s">
        <v>39</v>
      </c>
      <c r="I498" s="7" t="s">
        <v>66</v>
      </c>
      <c r="J498" s="7" t="s">
        <v>43</v>
      </c>
      <c r="K498" s="8">
        <v>256</v>
      </c>
      <c r="L498" s="8">
        <v>8</v>
      </c>
      <c r="N498" s="10" t="s">
        <v>37</v>
      </c>
      <c r="T498" s="53">
        <v>0</v>
      </c>
    </row>
    <row r="499" customHeight="1" spans="1:20">
      <c r="A499" s="22">
        <v>497</v>
      </c>
      <c r="B499" s="2">
        <v>250514006</v>
      </c>
      <c r="C499" s="3">
        <v>45791</v>
      </c>
      <c r="D499" s="4" t="s">
        <v>390</v>
      </c>
      <c r="E499" s="4">
        <v>20</v>
      </c>
      <c r="F499" s="5" t="s">
        <v>33</v>
      </c>
      <c r="G499" s="6" t="s">
        <v>302</v>
      </c>
      <c r="H499" s="6" t="s">
        <v>119</v>
      </c>
      <c r="I499" s="7" t="s">
        <v>119</v>
      </c>
      <c r="J499" s="7" t="s">
        <v>36</v>
      </c>
      <c r="K499" s="8">
        <v>256</v>
      </c>
      <c r="L499" s="8">
        <v>8</v>
      </c>
      <c r="N499" s="10" t="s">
        <v>37</v>
      </c>
      <c r="T499" s="53">
        <v>0</v>
      </c>
    </row>
    <row r="500" customHeight="1" spans="1:20">
      <c r="A500" s="22">
        <v>498</v>
      </c>
      <c r="B500" s="2">
        <v>250515001</v>
      </c>
      <c r="C500" s="3">
        <v>45792</v>
      </c>
      <c r="D500" s="4" t="s">
        <v>390</v>
      </c>
      <c r="E500" s="4">
        <v>20</v>
      </c>
      <c r="F500" s="5" t="s">
        <v>33</v>
      </c>
      <c r="G500" s="6" t="s">
        <v>396</v>
      </c>
      <c r="H500" s="6" t="s">
        <v>39</v>
      </c>
      <c r="I500" s="7" t="s">
        <v>66</v>
      </c>
      <c r="J500" s="7" t="s">
        <v>40</v>
      </c>
      <c r="K500" s="8">
        <v>136</v>
      </c>
      <c r="L500" s="8">
        <v>8</v>
      </c>
      <c r="N500" s="10" t="s">
        <v>37</v>
      </c>
      <c r="T500" s="53">
        <v>0</v>
      </c>
    </row>
    <row r="501" customHeight="1" spans="1:20">
      <c r="A501" s="22">
        <v>499</v>
      </c>
      <c r="B501" s="2">
        <v>250515002</v>
      </c>
      <c r="C501" s="3">
        <v>45792</v>
      </c>
      <c r="D501" s="4" t="s">
        <v>390</v>
      </c>
      <c r="E501" s="4">
        <v>20</v>
      </c>
      <c r="F501" s="5" t="s">
        <v>33</v>
      </c>
      <c r="G501" s="6" t="s">
        <v>302</v>
      </c>
      <c r="H501" s="6" t="s">
        <v>35</v>
      </c>
      <c r="I501" s="7" t="s">
        <v>139</v>
      </c>
      <c r="J501" s="7" t="s">
        <v>36</v>
      </c>
      <c r="K501" s="8">
        <v>246</v>
      </c>
      <c r="L501" s="8">
        <v>8</v>
      </c>
      <c r="N501" s="10" t="s">
        <v>37</v>
      </c>
      <c r="T501" s="53">
        <v>0</v>
      </c>
    </row>
    <row r="502" customHeight="1" spans="1:20">
      <c r="A502" s="22">
        <v>500</v>
      </c>
      <c r="B502" s="2">
        <v>250515003</v>
      </c>
      <c r="C502" s="3">
        <v>45792</v>
      </c>
      <c r="D502" s="4" t="s">
        <v>390</v>
      </c>
      <c r="E502" s="4">
        <v>20</v>
      </c>
      <c r="F502" s="5" t="s">
        <v>33</v>
      </c>
      <c r="G502" s="6" t="s">
        <v>412</v>
      </c>
      <c r="H502" s="6" t="s">
        <v>39</v>
      </c>
      <c r="I502" s="7" t="s">
        <v>66</v>
      </c>
      <c r="J502" s="7" t="s">
        <v>43</v>
      </c>
      <c r="K502" s="8">
        <v>384</v>
      </c>
      <c r="L502" s="8">
        <v>20</v>
      </c>
      <c r="N502" s="10" t="s">
        <v>37</v>
      </c>
      <c r="T502" s="53">
        <v>0</v>
      </c>
    </row>
    <row r="503" customHeight="1" spans="1:20">
      <c r="A503" s="22">
        <v>501</v>
      </c>
      <c r="B503" s="2">
        <v>250516001</v>
      </c>
      <c r="C503" s="3">
        <v>45793</v>
      </c>
      <c r="D503" s="4" t="s">
        <v>390</v>
      </c>
      <c r="E503" s="4">
        <v>20</v>
      </c>
      <c r="F503" s="5" t="s">
        <v>33</v>
      </c>
      <c r="G503" s="6" t="s">
        <v>302</v>
      </c>
      <c r="H503" s="6" t="s">
        <v>119</v>
      </c>
      <c r="I503" s="7" t="s">
        <v>119</v>
      </c>
      <c r="J503" s="7" t="s">
        <v>36</v>
      </c>
      <c r="K503" s="8">
        <v>224</v>
      </c>
      <c r="L503" s="8">
        <v>8</v>
      </c>
      <c r="N503" s="10" t="s">
        <v>37</v>
      </c>
      <c r="T503" s="53">
        <v>0</v>
      </c>
    </row>
    <row r="504" customHeight="1" spans="1:20">
      <c r="A504" s="22">
        <v>502</v>
      </c>
      <c r="B504" s="2">
        <v>250516002</v>
      </c>
      <c r="C504" s="3">
        <v>45793</v>
      </c>
      <c r="D504" s="4" t="s">
        <v>390</v>
      </c>
      <c r="E504" s="4">
        <v>20</v>
      </c>
      <c r="F504" s="5" t="s">
        <v>33</v>
      </c>
      <c r="G504" s="6" t="s">
        <v>413</v>
      </c>
      <c r="H504" s="6" t="s">
        <v>39</v>
      </c>
      <c r="I504" s="7" t="s">
        <v>66</v>
      </c>
      <c r="J504" s="7" t="s">
        <v>43</v>
      </c>
      <c r="K504" s="8">
        <v>14</v>
      </c>
      <c r="L504" s="8">
        <v>5</v>
      </c>
      <c r="N504" s="10" t="s">
        <v>37</v>
      </c>
      <c r="T504" s="53">
        <v>0</v>
      </c>
    </row>
    <row r="505" customHeight="1" spans="1:20">
      <c r="A505" s="22">
        <v>503</v>
      </c>
      <c r="B505" s="2">
        <v>250516003</v>
      </c>
      <c r="C505" s="3">
        <v>45793</v>
      </c>
      <c r="D505" s="4" t="s">
        <v>390</v>
      </c>
      <c r="E505" s="4">
        <v>20</v>
      </c>
      <c r="F505" s="5" t="s">
        <v>33</v>
      </c>
      <c r="G505" s="6" t="s">
        <v>414</v>
      </c>
      <c r="H505" s="6" t="s">
        <v>66</v>
      </c>
      <c r="I505" s="7" t="s">
        <v>66</v>
      </c>
      <c r="J505" s="7" t="s">
        <v>43</v>
      </c>
      <c r="K505" s="8">
        <v>12</v>
      </c>
      <c r="L505" s="8">
        <v>5</v>
      </c>
      <c r="N505" s="10" t="s">
        <v>37</v>
      </c>
      <c r="T505" s="53">
        <v>0</v>
      </c>
    </row>
    <row r="506" customHeight="1" spans="1:20">
      <c r="A506" s="22">
        <v>504</v>
      </c>
      <c r="B506" s="2">
        <v>250516004</v>
      </c>
      <c r="C506" s="3">
        <v>45793</v>
      </c>
      <c r="D506" s="4" t="s">
        <v>390</v>
      </c>
      <c r="E506" s="4">
        <v>20</v>
      </c>
      <c r="F506" s="5" t="s">
        <v>33</v>
      </c>
      <c r="G506" s="6" t="s">
        <v>396</v>
      </c>
      <c r="H506" s="6" t="s">
        <v>39</v>
      </c>
      <c r="I506" s="7" t="s">
        <v>66</v>
      </c>
      <c r="J506" s="7" t="s">
        <v>40</v>
      </c>
      <c r="K506" s="8">
        <v>716</v>
      </c>
      <c r="L506" s="8">
        <v>32</v>
      </c>
      <c r="N506" s="10" t="s">
        <v>37</v>
      </c>
      <c r="T506" s="53">
        <v>0</v>
      </c>
    </row>
    <row r="507" customHeight="1" spans="1:20">
      <c r="A507" s="22">
        <v>505</v>
      </c>
      <c r="B507" s="2">
        <v>250517001</v>
      </c>
      <c r="C507" s="3">
        <v>45794</v>
      </c>
      <c r="D507" s="4" t="s">
        <v>390</v>
      </c>
      <c r="E507" s="4">
        <v>20</v>
      </c>
      <c r="F507" s="5" t="s">
        <v>33</v>
      </c>
      <c r="G507" s="6" t="s">
        <v>412</v>
      </c>
      <c r="H507" s="6" t="s">
        <v>39</v>
      </c>
      <c r="I507" s="7" t="s">
        <v>66</v>
      </c>
      <c r="J507" s="7" t="s">
        <v>43</v>
      </c>
      <c r="K507" s="8">
        <v>269</v>
      </c>
      <c r="L507" s="8">
        <v>8</v>
      </c>
      <c r="N507" s="10" t="s">
        <v>37</v>
      </c>
      <c r="T507" s="53">
        <v>0</v>
      </c>
    </row>
    <row r="508" customHeight="1" spans="1:20">
      <c r="A508" s="22">
        <v>506</v>
      </c>
      <c r="B508" s="2">
        <v>250518001</v>
      </c>
      <c r="C508" s="3">
        <v>45795</v>
      </c>
      <c r="D508" s="4" t="s">
        <v>390</v>
      </c>
      <c r="E508" s="4">
        <v>21</v>
      </c>
      <c r="F508" s="5" t="s">
        <v>166</v>
      </c>
      <c r="G508" s="6" t="s">
        <v>415</v>
      </c>
      <c r="H508" s="6" t="s">
        <v>371</v>
      </c>
      <c r="I508" s="7" t="s">
        <v>371</v>
      </c>
      <c r="J508" s="7" t="s">
        <v>67</v>
      </c>
      <c r="K508" s="8">
        <v>1064</v>
      </c>
      <c r="L508" s="8">
        <v>32</v>
      </c>
      <c r="N508" s="10" t="s">
        <v>37</v>
      </c>
      <c r="T508" s="53">
        <v>0</v>
      </c>
    </row>
    <row r="509" customHeight="1" spans="1:20">
      <c r="A509" s="22">
        <v>507</v>
      </c>
      <c r="B509" s="2">
        <v>250519001</v>
      </c>
      <c r="C509" s="3">
        <v>45796</v>
      </c>
      <c r="D509" s="4" t="s">
        <v>390</v>
      </c>
      <c r="E509" s="4">
        <v>21</v>
      </c>
      <c r="F509" s="5" t="s">
        <v>86</v>
      </c>
      <c r="G509" s="6" t="s">
        <v>416</v>
      </c>
      <c r="H509" s="6" t="s">
        <v>367</v>
      </c>
      <c r="I509" s="7" t="s">
        <v>365</v>
      </c>
      <c r="J509" s="7" t="s">
        <v>89</v>
      </c>
      <c r="K509" s="8">
        <v>44</v>
      </c>
      <c r="L509" s="8">
        <v>8</v>
      </c>
      <c r="N509" s="10" t="s">
        <v>37</v>
      </c>
      <c r="T509" s="53">
        <v>0</v>
      </c>
    </row>
    <row r="510" customHeight="1" spans="1:26">
      <c r="A510" s="22">
        <v>508</v>
      </c>
      <c r="B510" s="2">
        <v>250522001</v>
      </c>
      <c r="C510" s="3">
        <v>45799</v>
      </c>
      <c r="D510" s="4" t="s">
        <v>390</v>
      </c>
      <c r="E510" s="4">
        <v>21</v>
      </c>
      <c r="F510" s="5" t="s">
        <v>86</v>
      </c>
      <c r="G510" s="6" t="s">
        <v>417</v>
      </c>
      <c r="H510" s="6" t="s">
        <v>364</v>
      </c>
      <c r="I510" s="7" t="s">
        <v>365</v>
      </c>
      <c r="J510" s="7" t="s">
        <v>89</v>
      </c>
      <c r="K510" s="8">
        <v>888</v>
      </c>
      <c r="L510" s="8">
        <v>32</v>
      </c>
      <c r="M510" s="9">
        <v>4</v>
      </c>
      <c r="N510" s="10" t="s">
        <v>47</v>
      </c>
      <c r="O510" s="11">
        <v>1</v>
      </c>
      <c r="P510" s="11">
        <v>2</v>
      </c>
      <c r="R510" s="11">
        <v>1</v>
      </c>
      <c r="T510" s="53">
        <v>4</v>
      </c>
      <c r="U510" s="11" t="s">
        <v>418</v>
      </c>
      <c r="V510" s="13" t="s">
        <v>49</v>
      </c>
      <c r="W510" s="8" t="s">
        <v>16</v>
      </c>
      <c r="X510" s="11" t="s">
        <v>60</v>
      </c>
      <c r="Y510" s="11" t="s">
        <v>52</v>
      </c>
      <c r="Z510" s="11" t="s">
        <v>53</v>
      </c>
    </row>
    <row r="511" customHeight="1" spans="1:26">
      <c r="A511" s="22">
        <v>509</v>
      </c>
      <c r="B511" s="2">
        <v>250523001</v>
      </c>
      <c r="C511" s="3">
        <v>45800</v>
      </c>
      <c r="D511" s="4" t="s">
        <v>390</v>
      </c>
      <c r="E511" s="4">
        <v>21</v>
      </c>
      <c r="F511" s="5" t="s">
        <v>86</v>
      </c>
      <c r="G511" s="6" t="s">
        <v>417</v>
      </c>
      <c r="H511" s="6" t="s">
        <v>360</v>
      </c>
      <c r="I511" s="7" t="s">
        <v>357</v>
      </c>
      <c r="J511" s="7" t="s">
        <v>89</v>
      </c>
      <c r="K511" s="8">
        <v>872</v>
      </c>
      <c r="L511" s="8">
        <v>20</v>
      </c>
      <c r="M511" s="9">
        <v>1</v>
      </c>
      <c r="N511" s="10" t="s">
        <v>37</v>
      </c>
      <c r="O511" s="11">
        <v>1</v>
      </c>
      <c r="T511" s="53">
        <v>1</v>
      </c>
      <c r="U511" s="11" t="s">
        <v>326</v>
      </c>
      <c r="V511" s="13" t="s">
        <v>77</v>
      </c>
      <c r="W511" s="8" t="s">
        <v>15</v>
      </c>
      <c r="X511" s="11" t="s">
        <v>78</v>
      </c>
      <c r="Y511" s="11" t="s">
        <v>79</v>
      </c>
      <c r="Z511" s="11" t="s">
        <v>80</v>
      </c>
    </row>
    <row r="512" customHeight="1" spans="1:20">
      <c r="A512" s="22">
        <v>510</v>
      </c>
      <c r="B512" s="2">
        <v>250523002</v>
      </c>
      <c r="C512" s="3">
        <v>45800</v>
      </c>
      <c r="D512" s="4" t="s">
        <v>390</v>
      </c>
      <c r="E512" s="4">
        <v>21</v>
      </c>
      <c r="F512" s="5" t="s">
        <v>33</v>
      </c>
      <c r="G512" s="6" t="s">
        <v>302</v>
      </c>
      <c r="H512" s="6" t="s">
        <v>35</v>
      </c>
      <c r="I512" s="7" t="s">
        <v>139</v>
      </c>
      <c r="J512" s="7" t="s">
        <v>36</v>
      </c>
      <c r="K512" s="8">
        <v>42</v>
      </c>
      <c r="L512" s="8">
        <v>5</v>
      </c>
      <c r="N512" s="10" t="s">
        <v>37</v>
      </c>
      <c r="T512" s="53">
        <v>0</v>
      </c>
    </row>
    <row r="513" customHeight="1" spans="1:20">
      <c r="A513" s="22">
        <v>511</v>
      </c>
      <c r="B513" s="2">
        <v>250523003</v>
      </c>
      <c r="C513" s="3">
        <v>45800</v>
      </c>
      <c r="D513" s="4" t="s">
        <v>390</v>
      </c>
      <c r="E513" s="4">
        <v>21</v>
      </c>
      <c r="F513" s="5" t="s">
        <v>33</v>
      </c>
      <c r="G513" s="6" t="s">
        <v>375</v>
      </c>
      <c r="H513" s="6" t="s">
        <v>62</v>
      </c>
      <c r="I513" s="7" t="s">
        <v>69</v>
      </c>
      <c r="J513" s="7" t="s">
        <v>43</v>
      </c>
      <c r="K513" s="8">
        <v>276</v>
      </c>
      <c r="L513" s="8">
        <v>8</v>
      </c>
      <c r="N513" s="10" t="s">
        <v>37</v>
      </c>
      <c r="T513" s="53">
        <v>0</v>
      </c>
    </row>
    <row r="514" customHeight="1" spans="1:26">
      <c r="A514" s="22">
        <v>512</v>
      </c>
      <c r="B514" s="2">
        <v>250524001</v>
      </c>
      <c r="C514" s="3">
        <v>45801</v>
      </c>
      <c r="D514" s="4" t="s">
        <v>390</v>
      </c>
      <c r="E514" s="4">
        <v>21</v>
      </c>
      <c r="F514" s="5" t="s">
        <v>86</v>
      </c>
      <c r="G514" s="6" t="s">
        <v>417</v>
      </c>
      <c r="H514" s="6" t="s">
        <v>357</v>
      </c>
      <c r="I514" s="7" t="s">
        <v>357</v>
      </c>
      <c r="J514" s="7" t="s">
        <v>89</v>
      </c>
      <c r="K514" s="8">
        <v>632</v>
      </c>
      <c r="L514" s="8">
        <v>20</v>
      </c>
      <c r="M514" s="9">
        <v>3</v>
      </c>
      <c r="N514" s="10" t="s">
        <v>47</v>
      </c>
      <c r="O514" s="11">
        <v>2</v>
      </c>
      <c r="P514" s="11">
        <v>1</v>
      </c>
      <c r="T514" s="53">
        <v>3</v>
      </c>
      <c r="U514" s="11" t="s">
        <v>419</v>
      </c>
      <c r="V514" s="13" t="s">
        <v>49</v>
      </c>
      <c r="W514" s="8" t="s">
        <v>15</v>
      </c>
      <c r="Y514" s="11" t="s">
        <v>52</v>
      </c>
      <c r="Z514" s="11" t="s">
        <v>53</v>
      </c>
    </row>
    <row r="515" customHeight="1" spans="1:20">
      <c r="A515" s="22">
        <v>513</v>
      </c>
      <c r="B515" s="2">
        <v>250524002</v>
      </c>
      <c r="C515" s="3">
        <v>45801</v>
      </c>
      <c r="D515" s="4" t="s">
        <v>390</v>
      </c>
      <c r="E515" s="4">
        <v>21</v>
      </c>
      <c r="F515" s="5" t="s">
        <v>86</v>
      </c>
      <c r="G515" s="6" t="s">
        <v>417</v>
      </c>
      <c r="H515" s="6" t="s">
        <v>357</v>
      </c>
      <c r="I515" s="7" t="s">
        <v>357</v>
      </c>
      <c r="J515" s="7" t="s">
        <v>89</v>
      </c>
      <c r="K515" s="8">
        <v>176</v>
      </c>
      <c r="L515" s="8">
        <v>8</v>
      </c>
      <c r="N515" s="10" t="s">
        <v>37</v>
      </c>
      <c r="T515" s="53">
        <v>0</v>
      </c>
    </row>
    <row r="516" customHeight="1" spans="1:29">
      <c r="A516" s="22">
        <v>514</v>
      </c>
      <c r="B516" s="2">
        <v>250524003</v>
      </c>
      <c r="C516" s="3">
        <v>45801</v>
      </c>
      <c r="D516" s="4" t="s">
        <v>390</v>
      </c>
      <c r="E516" s="4">
        <v>21</v>
      </c>
      <c r="F516" s="5" t="s">
        <v>33</v>
      </c>
      <c r="G516" s="6" t="s">
        <v>420</v>
      </c>
      <c r="H516" s="6" t="s">
        <v>39</v>
      </c>
      <c r="I516" s="7" t="s">
        <v>66</v>
      </c>
      <c r="J516" s="7" t="s">
        <v>40</v>
      </c>
      <c r="K516" s="8">
        <v>708</v>
      </c>
      <c r="L516" s="8">
        <v>32</v>
      </c>
      <c r="N516" s="10" t="s">
        <v>37</v>
      </c>
      <c r="T516" s="53">
        <v>0</v>
      </c>
      <c r="AC516" s="8" t="s">
        <v>421</v>
      </c>
    </row>
    <row r="517" customHeight="1" spans="1:20">
      <c r="A517" s="22">
        <v>515</v>
      </c>
      <c r="B517" s="2">
        <v>250525001</v>
      </c>
      <c r="C517" s="3">
        <v>45802</v>
      </c>
      <c r="D517" s="4" t="s">
        <v>390</v>
      </c>
      <c r="E517" s="4">
        <v>22</v>
      </c>
      <c r="F517" s="5" t="s">
        <v>86</v>
      </c>
      <c r="G517" s="6" t="s">
        <v>417</v>
      </c>
      <c r="H517" s="6" t="s">
        <v>356</v>
      </c>
      <c r="I517" s="7" t="s">
        <v>357</v>
      </c>
      <c r="J517" s="7" t="s">
        <v>89</v>
      </c>
      <c r="K517" s="8">
        <v>75</v>
      </c>
      <c r="L517" s="8">
        <v>5</v>
      </c>
      <c r="N517" s="10" t="s">
        <v>37</v>
      </c>
      <c r="T517" s="53">
        <v>0</v>
      </c>
    </row>
    <row r="518" customHeight="1" spans="1:20">
      <c r="A518" s="22">
        <v>516</v>
      </c>
      <c r="B518" s="2">
        <v>250525002</v>
      </c>
      <c r="C518" s="3">
        <v>45802</v>
      </c>
      <c r="D518" s="4" t="s">
        <v>390</v>
      </c>
      <c r="E518" s="4">
        <v>22</v>
      </c>
      <c r="F518" s="5" t="s">
        <v>86</v>
      </c>
      <c r="G518" s="6" t="s">
        <v>417</v>
      </c>
      <c r="H518" s="6" t="s">
        <v>360</v>
      </c>
      <c r="I518" s="7" t="s">
        <v>357</v>
      </c>
      <c r="J518" s="7" t="s">
        <v>89</v>
      </c>
      <c r="K518" s="8">
        <v>612</v>
      </c>
      <c r="L518" s="8">
        <v>20</v>
      </c>
      <c r="N518" s="10" t="s">
        <v>37</v>
      </c>
      <c r="T518" s="53">
        <v>0</v>
      </c>
    </row>
    <row r="519" customHeight="1" spans="1:26">
      <c r="A519" s="22">
        <v>517</v>
      </c>
      <c r="B519" s="2">
        <v>250525003</v>
      </c>
      <c r="C519" s="3">
        <v>45802</v>
      </c>
      <c r="D519" s="4" t="s">
        <v>390</v>
      </c>
      <c r="E519" s="4">
        <v>22</v>
      </c>
      <c r="F519" s="5" t="s">
        <v>86</v>
      </c>
      <c r="G519" s="6" t="s">
        <v>417</v>
      </c>
      <c r="H519" s="6" t="s">
        <v>364</v>
      </c>
      <c r="I519" s="7" t="s">
        <v>365</v>
      </c>
      <c r="J519" s="7" t="s">
        <v>89</v>
      </c>
      <c r="K519" s="8">
        <v>888</v>
      </c>
      <c r="L519" s="8">
        <v>32</v>
      </c>
      <c r="M519" s="9">
        <v>1</v>
      </c>
      <c r="N519" s="10" t="s">
        <v>37</v>
      </c>
      <c r="O519" s="11">
        <v>1</v>
      </c>
      <c r="T519" s="53">
        <v>1</v>
      </c>
      <c r="U519" s="11" t="s">
        <v>422</v>
      </c>
      <c r="V519" s="13" t="s">
        <v>77</v>
      </c>
      <c r="W519" s="8" t="s">
        <v>15</v>
      </c>
      <c r="X519" s="11" t="s">
        <v>380</v>
      </c>
      <c r="Y519" s="11" t="s">
        <v>79</v>
      </c>
      <c r="Z519" s="11" t="s">
        <v>80</v>
      </c>
    </row>
    <row r="520" customHeight="1" spans="1:20">
      <c r="A520" s="22">
        <v>518</v>
      </c>
      <c r="B520" s="2">
        <v>250525004</v>
      </c>
      <c r="C520" s="3">
        <v>45802</v>
      </c>
      <c r="D520" s="4" t="s">
        <v>390</v>
      </c>
      <c r="E520" s="4">
        <v>22</v>
      </c>
      <c r="F520" s="5" t="s">
        <v>33</v>
      </c>
      <c r="G520" s="6" t="s">
        <v>423</v>
      </c>
      <c r="H520" s="6" t="s">
        <v>348</v>
      </c>
      <c r="I520" s="7" t="s">
        <v>186</v>
      </c>
      <c r="J520" s="7" t="s">
        <v>40</v>
      </c>
      <c r="K520" s="8">
        <v>20</v>
      </c>
      <c r="L520" s="8">
        <v>5</v>
      </c>
      <c r="N520" s="10" t="s">
        <v>37</v>
      </c>
      <c r="T520" s="53">
        <v>0</v>
      </c>
    </row>
    <row r="521" customHeight="1" spans="1:29">
      <c r="A521" s="22">
        <v>519</v>
      </c>
      <c r="B521" s="2">
        <v>250525005</v>
      </c>
      <c r="C521" s="3">
        <v>45802</v>
      </c>
      <c r="D521" s="4" t="s">
        <v>390</v>
      </c>
      <c r="E521" s="4">
        <v>22</v>
      </c>
      <c r="F521" s="5" t="s">
        <v>33</v>
      </c>
      <c r="G521" s="6" t="s">
        <v>412</v>
      </c>
      <c r="H521" s="6" t="s">
        <v>62</v>
      </c>
      <c r="I521" s="7" t="s">
        <v>69</v>
      </c>
      <c r="J521" s="7" t="s">
        <v>43</v>
      </c>
      <c r="K521" s="8">
        <v>276</v>
      </c>
      <c r="L521" s="8">
        <v>8</v>
      </c>
      <c r="N521" s="10" t="s">
        <v>37</v>
      </c>
      <c r="T521" s="53">
        <v>0</v>
      </c>
      <c r="AC521" s="8" t="s">
        <v>424</v>
      </c>
    </row>
    <row r="522" customHeight="1" spans="1:26">
      <c r="A522" s="22">
        <v>520</v>
      </c>
      <c r="B522" s="2">
        <v>250525006</v>
      </c>
      <c r="C522" s="3">
        <v>45802</v>
      </c>
      <c r="D522" s="4" t="s">
        <v>390</v>
      </c>
      <c r="E522" s="4">
        <v>22</v>
      </c>
      <c r="F522" s="5" t="s">
        <v>33</v>
      </c>
      <c r="G522" s="6" t="s">
        <v>425</v>
      </c>
      <c r="H522" s="6" t="s">
        <v>102</v>
      </c>
      <c r="I522" s="7" t="s">
        <v>84</v>
      </c>
      <c r="J522" s="7" t="s">
        <v>40</v>
      </c>
      <c r="K522" s="8">
        <v>200</v>
      </c>
      <c r="L522" s="8">
        <v>8</v>
      </c>
      <c r="M522" s="9">
        <v>1</v>
      </c>
      <c r="N522" s="10" t="s">
        <v>47</v>
      </c>
      <c r="P522" s="11">
        <v>1</v>
      </c>
      <c r="T522" s="53">
        <v>1</v>
      </c>
      <c r="U522" s="11" t="s">
        <v>426</v>
      </c>
      <c r="V522" s="13" t="s">
        <v>49</v>
      </c>
      <c r="W522" s="8" t="s">
        <v>16</v>
      </c>
      <c r="X522" s="11" t="s">
        <v>408</v>
      </c>
      <c r="Y522" s="11" t="s">
        <v>52</v>
      </c>
      <c r="Z522" s="11" t="s">
        <v>53</v>
      </c>
    </row>
    <row r="523" customHeight="1" spans="1:20">
      <c r="A523" s="22">
        <v>521</v>
      </c>
      <c r="B523" s="2">
        <v>250526001</v>
      </c>
      <c r="C523" s="3">
        <v>45803</v>
      </c>
      <c r="D523" s="4" t="s">
        <v>390</v>
      </c>
      <c r="E523" s="4">
        <v>22</v>
      </c>
      <c r="F523" s="5" t="s">
        <v>33</v>
      </c>
      <c r="G523" s="6" t="s">
        <v>427</v>
      </c>
      <c r="H523" s="6" t="s">
        <v>39</v>
      </c>
      <c r="I523" s="7" t="s">
        <v>66</v>
      </c>
      <c r="J523" s="7" t="s">
        <v>40</v>
      </c>
      <c r="K523" s="8">
        <v>528</v>
      </c>
      <c r="L523" s="8">
        <v>32</v>
      </c>
      <c r="N523" s="10" t="s">
        <v>37</v>
      </c>
      <c r="T523" s="53">
        <v>0</v>
      </c>
    </row>
    <row r="524" customHeight="1" spans="1:20">
      <c r="A524" s="22">
        <v>522</v>
      </c>
      <c r="B524" s="2">
        <v>250526002</v>
      </c>
      <c r="C524" s="3">
        <v>45803</v>
      </c>
      <c r="D524" s="4" t="s">
        <v>390</v>
      </c>
      <c r="E524" s="4">
        <v>22</v>
      </c>
      <c r="F524" s="5" t="s">
        <v>73</v>
      </c>
      <c r="G524" s="6" t="s">
        <v>313</v>
      </c>
      <c r="H524" s="6" t="s">
        <v>75</v>
      </c>
      <c r="I524" s="7" t="s">
        <v>75</v>
      </c>
      <c r="J524" s="7" t="s">
        <v>40</v>
      </c>
      <c r="K524" s="8">
        <v>270</v>
      </c>
      <c r="L524" s="8">
        <v>8</v>
      </c>
      <c r="N524" s="10" t="s">
        <v>37</v>
      </c>
      <c r="T524" s="53">
        <v>0</v>
      </c>
    </row>
    <row r="525" customHeight="1" spans="1:20">
      <c r="A525" s="22">
        <v>523</v>
      </c>
      <c r="B525" s="2">
        <v>250526003</v>
      </c>
      <c r="C525" s="3">
        <v>45803</v>
      </c>
      <c r="D525" s="4" t="s">
        <v>390</v>
      </c>
      <c r="E525" s="4">
        <v>22</v>
      </c>
      <c r="F525" s="5" t="s">
        <v>86</v>
      </c>
      <c r="G525" s="6" t="s">
        <v>417</v>
      </c>
      <c r="H525" s="6" t="s">
        <v>357</v>
      </c>
      <c r="I525" s="7" t="s">
        <v>357</v>
      </c>
      <c r="J525" s="7" t="s">
        <v>89</v>
      </c>
      <c r="K525" s="8">
        <v>48</v>
      </c>
      <c r="L525" s="8">
        <v>5</v>
      </c>
      <c r="N525" s="10" t="s">
        <v>37</v>
      </c>
      <c r="T525" s="53">
        <v>0</v>
      </c>
    </row>
    <row r="526" customHeight="1" spans="1:20">
      <c r="A526" s="22">
        <v>524</v>
      </c>
      <c r="B526" s="2">
        <v>250526004</v>
      </c>
      <c r="C526" s="3">
        <v>45803</v>
      </c>
      <c r="D526" s="4" t="s">
        <v>390</v>
      </c>
      <c r="E526" s="4">
        <v>22</v>
      </c>
      <c r="F526" s="5" t="s">
        <v>33</v>
      </c>
      <c r="G526" s="6" t="s">
        <v>412</v>
      </c>
      <c r="H526" s="6" t="s">
        <v>62</v>
      </c>
      <c r="I526" s="7" t="s">
        <v>69</v>
      </c>
      <c r="J526" s="7" t="s">
        <v>43</v>
      </c>
      <c r="K526" s="8">
        <v>276</v>
      </c>
      <c r="L526" s="8">
        <v>8</v>
      </c>
      <c r="N526" s="10" t="s">
        <v>37</v>
      </c>
      <c r="T526" s="53">
        <v>0</v>
      </c>
    </row>
    <row r="527" customHeight="1" spans="1:20">
      <c r="A527" s="22">
        <v>525</v>
      </c>
      <c r="B527" s="2">
        <v>250526005</v>
      </c>
      <c r="C527" s="3">
        <v>45803</v>
      </c>
      <c r="D527" s="4" t="s">
        <v>390</v>
      </c>
      <c r="E527" s="4">
        <v>22</v>
      </c>
      <c r="F527" s="5" t="s">
        <v>86</v>
      </c>
      <c r="G527" s="6" t="s">
        <v>417</v>
      </c>
      <c r="H527" s="6" t="s">
        <v>428</v>
      </c>
      <c r="I527" s="7" t="s">
        <v>429</v>
      </c>
      <c r="J527" s="7" t="s">
        <v>89</v>
      </c>
      <c r="K527" s="8">
        <v>25</v>
      </c>
      <c r="L527" s="8">
        <v>5</v>
      </c>
      <c r="N527" s="10" t="s">
        <v>37</v>
      </c>
      <c r="T527" s="53">
        <v>0</v>
      </c>
    </row>
    <row r="528" customHeight="1" spans="1:26">
      <c r="A528" s="22">
        <v>526</v>
      </c>
      <c r="B528" s="2">
        <v>250526006</v>
      </c>
      <c r="C528" s="3">
        <v>45803</v>
      </c>
      <c r="D528" s="4" t="s">
        <v>390</v>
      </c>
      <c r="E528" s="4">
        <v>22</v>
      </c>
      <c r="F528" s="5" t="s">
        <v>86</v>
      </c>
      <c r="G528" s="6" t="s">
        <v>417</v>
      </c>
      <c r="H528" s="6" t="s">
        <v>360</v>
      </c>
      <c r="I528" s="7" t="s">
        <v>357</v>
      </c>
      <c r="J528" s="7" t="s">
        <v>89</v>
      </c>
      <c r="K528" s="8">
        <v>100</v>
      </c>
      <c r="L528" s="8">
        <v>8</v>
      </c>
      <c r="M528" s="9">
        <v>1</v>
      </c>
      <c r="N528" s="10" t="s">
        <v>47</v>
      </c>
      <c r="Q528" s="11">
        <v>1</v>
      </c>
      <c r="T528" s="53">
        <v>1</v>
      </c>
      <c r="U528" s="11" t="s">
        <v>430</v>
      </c>
      <c r="V528" s="13" t="s">
        <v>49</v>
      </c>
      <c r="W528" s="8" t="s">
        <v>50</v>
      </c>
      <c r="X528" s="11" t="s">
        <v>431</v>
      </c>
      <c r="Y528" s="11" t="s">
        <v>52</v>
      </c>
      <c r="Z528" s="11" t="s">
        <v>53</v>
      </c>
    </row>
    <row r="529" customHeight="1" spans="1:26">
      <c r="A529" s="22">
        <v>527</v>
      </c>
      <c r="B529" s="2">
        <v>250526007</v>
      </c>
      <c r="C529" s="3">
        <v>45803</v>
      </c>
      <c r="D529" s="4" t="s">
        <v>390</v>
      </c>
      <c r="E529" s="4">
        <v>22</v>
      </c>
      <c r="F529" s="5" t="s">
        <v>86</v>
      </c>
      <c r="G529" s="6" t="s">
        <v>432</v>
      </c>
      <c r="H529" s="6" t="s">
        <v>367</v>
      </c>
      <c r="I529" s="7" t="s">
        <v>365</v>
      </c>
      <c r="J529" s="7" t="s">
        <v>89</v>
      </c>
      <c r="K529" s="8">
        <v>728</v>
      </c>
      <c r="L529" s="8">
        <v>32</v>
      </c>
      <c r="M529" s="9">
        <v>2</v>
      </c>
      <c r="N529" s="10" t="s">
        <v>47</v>
      </c>
      <c r="O529" s="11">
        <v>2</v>
      </c>
      <c r="T529" s="53">
        <v>2</v>
      </c>
      <c r="U529" s="11" t="s">
        <v>433</v>
      </c>
      <c r="V529" s="13" t="s">
        <v>49</v>
      </c>
      <c r="W529" s="8" t="s">
        <v>15</v>
      </c>
      <c r="X529" s="11" t="s">
        <v>78</v>
      </c>
      <c r="Y529" s="11" t="s">
        <v>52</v>
      </c>
      <c r="Z529" s="11" t="s">
        <v>53</v>
      </c>
    </row>
    <row r="530" customHeight="1" spans="1:20">
      <c r="A530" s="22">
        <v>528</v>
      </c>
      <c r="B530" s="2">
        <v>250527001</v>
      </c>
      <c r="C530" s="3">
        <v>45804</v>
      </c>
      <c r="D530" s="4" t="s">
        <v>390</v>
      </c>
      <c r="E530" s="4">
        <v>22</v>
      </c>
      <c r="F530" s="5" t="s">
        <v>33</v>
      </c>
      <c r="G530" s="6" t="s">
        <v>434</v>
      </c>
      <c r="H530" s="6" t="s">
        <v>102</v>
      </c>
      <c r="I530" s="7" t="s">
        <v>84</v>
      </c>
      <c r="J530" s="7" t="s">
        <v>40</v>
      </c>
      <c r="K530" s="8">
        <v>504</v>
      </c>
      <c r="L530" s="8">
        <v>32</v>
      </c>
      <c r="N530" s="10" t="s">
        <v>37</v>
      </c>
      <c r="T530" s="53">
        <v>0</v>
      </c>
    </row>
    <row r="531" customHeight="1" spans="1:20">
      <c r="A531" s="22">
        <v>529</v>
      </c>
      <c r="B531" s="2">
        <v>250527002</v>
      </c>
      <c r="C531" s="3">
        <v>45804</v>
      </c>
      <c r="D531" s="4" t="s">
        <v>390</v>
      </c>
      <c r="E531" s="4">
        <v>22</v>
      </c>
      <c r="F531" s="5" t="s">
        <v>33</v>
      </c>
      <c r="G531" s="6" t="s">
        <v>435</v>
      </c>
      <c r="H531" s="6" t="s">
        <v>102</v>
      </c>
      <c r="I531" s="7" t="s">
        <v>84</v>
      </c>
      <c r="J531" s="7" t="s">
        <v>40</v>
      </c>
      <c r="K531" s="8">
        <v>200</v>
      </c>
      <c r="L531" s="8">
        <v>8</v>
      </c>
      <c r="N531" s="10" t="s">
        <v>37</v>
      </c>
      <c r="T531" s="53">
        <v>0</v>
      </c>
    </row>
    <row r="532" customHeight="1" spans="1:20">
      <c r="A532" s="22">
        <v>530</v>
      </c>
      <c r="B532" s="2">
        <v>250528001</v>
      </c>
      <c r="C532" s="3">
        <v>45805</v>
      </c>
      <c r="D532" s="4" t="s">
        <v>390</v>
      </c>
      <c r="E532" s="4">
        <v>22</v>
      </c>
      <c r="F532" s="5" t="s">
        <v>33</v>
      </c>
      <c r="G532" s="6" t="s">
        <v>436</v>
      </c>
      <c r="H532" s="6" t="s">
        <v>62</v>
      </c>
      <c r="I532" s="7" t="s">
        <v>69</v>
      </c>
      <c r="J532" s="7" t="s">
        <v>43</v>
      </c>
      <c r="K532" s="8">
        <v>240</v>
      </c>
      <c r="L532" s="8">
        <v>8</v>
      </c>
      <c r="N532" s="10" t="s">
        <v>37</v>
      </c>
      <c r="T532" s="53">
        <v>0</v>
      </c>
    </row>
    <row r="533" customHeight="1" spans="1:26">
      <c r="A533" s="22">
        <v>531</v>
      </c>
      <c r="B533" s="2">
        <v>250528002</v>
      </c>
      <c r="C533" s="3">
        <v>45805</v>
      </c>
      <c r="D533" s="4" t="s">
        <v>390</v>
      </c>
      <c r="E533" s="4">
        <v>22</v>
      </c>
      <c r="F533" s="5" t="s">
        <v>86</v>
      </c>
      <c r="G533" s="6" t="s">
        <v>417</v>
      </c>
      <c r="H533" s="6" t="s">
        <v>356</v>
      </c>
      <c r="I533" s="7" t="s">
        <v>429</v>
      </c>
      <c r="J533" s="7" t="s">
        <v>89</v>
      </c>
      <c r="K533" s="8">
        <v>576</v>
      </c>
      <c r="L533" s="8">
        <v>32</v>
      </c>
      <c r="M533" s="9">
        <v>1</v>
      </c>
      <c r="N533" s="10" t="s">
        <v>47</v>
      </c>
      <c r="Q533" s="11">
        <v>1</v>
      </c>
      <c r="T533" s="53">
        <v>1</v>
      </c>
      <c r="U533" s="11" t="s">
        <v>437</v>
      </c>
      <c r="V533" s="13" t="s">
        <v>49</v>
      </c>
      <c r="W533" s="8" t="s">
        <v>50</v>
      </c>
      <c r="X533" s="11" t="s">
        <v>376</v>
      </c>
      <c r="Y533" s="11" t="s">
        <v>52</v>
      </c>
      <c r="Z533" s="11" t="s">
        <v>53</v>
      </c>
    </row>
    <row r="534" customHeight="1" spans="1:20">
      <c r="A534" s="22">
        <v>532</v>
      </c>
      <c r="B534" s="2">
        <v>250528003</v>
      </c>
      <c r="C534" s="3">
        <v>45805</v>
      </c>
      <c r="D534" s="4" t="s">
        <v>390</v>
      </c>
      <c r="E534" s="4">
        <v>22</v>
      </c>
      <c r="F534" s="5" t="s">
        <v>86</v>
      </c>
      <c r="G534" s="6" t="s">
        <v>417</v>
      </c>
      <c r="H534" s="6" t="s">
        <v>360</v>
      </c>
      <c r="I534" s="7" t="s">
        <v>357</v>
      </c>
      <c r="J534" s="7" t="s">
        <v>89</v>
      </c>
      <c r="K534" s="8">
        <v>160</v>
      </c>
      <c r="L534" s="8">
        <v>8</v>
      </c>
      <c r="N534" s="10" t="s">
        <v>37</v>
      </c>
      <c r="T534" s="53">
        <v>0</v>
      </c>
    </row>
    <row r="535" customHeight="1" spans="1:29">
      <c r="A535" s="22">
        <v>533</v>
      </c>
      <c r="B535" s="2">
        <v>250528004</v>
      </c>
      <c r="C535" s="3">
        <v>45805</v>
      </c>
      <c r="D535" s="4" t="s">
        <v>390</v>
      </c>
      <c r="E535" s="4">
        <v>22</v>
      </c>
      <c r="F535" s="5" t="s">
        <v>86</v>
      </c>
      <c r="G535" s="6" t="s">
        <v>432</v>
      </c>
      <c r="H535" s="6" t="s">
        <v>367</v>
      </c>
      <c r="I535" s="7" t="s">
        <v>365</v>
      </c>
      <c r="J535" s="7" t="s">
        <v>89</v>
      </c>
      <c r="K535" s="8">
        <v>140</v>
      </c>
      <c r="L535" s="8">
        <v>8</v>
      </c>
      <c r="M535" s="9">
        <v>1</v>
      </c>
      <c r="N535" s="10" t="s">
        <v>37</v>
      </c>
      <c r="O535" s="11">
        <v>1</v>
      </c>
      <c r="T535" s="53">
        <v>1</v>
      </c>
      <c r="U535" s="11" t="s">
        <v>326</v>
      </c>
      <c r="V535" s="13" t="s">
        <v>77</v>
      </c>
      <c r="W535" s="8" t="s">
        <v>15</v>
      </c>
      <c r="X535" s="11" t="s">
        <v>78</v>
      </c>
      <c r="Y535" s="11" t="s">
        <v>438</v>
      </c>
      <c r="Z535" s="11" t="s">
        <v>80</v>
      </c>
      <c r="AC535" s="8" t="s">
        <v>297</v>
      </c>
    </row>
    <row r="536" customHeight="1" spans="1:20">
      <c r="A536" s="22">
        <v>534</v>
      </c>
      <c r="B536" s="2">
        <v>250529001</v>
      </c>
      <c r="C536" s="3">
        <v>45806</v>
      </c>
      <c r="D536" s="4" t="s">
        <v>390</v>
      </c>
      <c r="E536" s="4">
        <v>22</v>
      </c>
      <c r="F536" s="5" t="s">
        <v>86</v>
      </c>
      <c r="G536" s="6" t="s">
        <v>417</v>
      </c>
      <c r="H536" s="6" t="s">
        <v>357</v>
      </c>
      <c r="I536" s="7" t="s">
        <v>357</v>
      </c>
      <c r="J536" s="7" t="s">
        <v>89</v>
      </c>
      <c r="K536" s="8">
        <v>656</v>
      </c>
      <c r="L536" s="8">
        <v>32</v>
      </c>
      <c r="N536" s="10" t="s">
        <v>37</v>
      </c>
      <c r="T536" s="53">
        <v>0</v>
      </c>
    </row>
    <row r="537" customHeight="1" spans="1:29">
      <c r="A537" s="22">
        <v>535</v>
      </c>
      <c r="B537" s="2">
        <v>250529002</v>
      </c>
      <c r="C537" s="3">
        <v>45806</v>
      </c>
      <c r="D537" s="4" t="s">
        <v>390</v>
      </c>
      <c r="E537" s="4">
        <v>22</v>
      </c>
      <c r="F537" s="5" t="s">
        <v>86</v>
      </c>
      <c r="G537" s="6" t="s">
        <v>417</v>
      </c>
      <c r="H537" s="6" t="s">
        <v>439</v>
      </c>
      <c r="I537" s="7" t="s">
        <v>429</v>
      </c>
      <c r="J537" s="7" t="s">
        <v>89</v>
      </c>
      <c r="K537" s="8">
        <v>48</v>
      </c>
      <c r="L537" s="8">
        <v>5</v>
      </c>
      <c r="M537" s="9">
        <v>1</v>
      </c>
      <c r="N537" s="10" t="s">
        <v>37</v>
      </c>
      <c r="O537" s="11">
        <v>1</v>
      </c>
      <c r="T537" s="53">
        <v>1</v>
      </c>
      <c r="U537" s="11" t="s">
        <v>440</v>
      </c>
      <c r="V537" s="13" t="s">
        <v>77</v>
      </c>
      <c r="W537" s="8" t="s">
        <v>15</v>
      </c>
      <c r="X537" s="11" t="s">
        <v>78</v>
      </c>
      <c r="Y537" s="11" t="s">
        <v>438</v>
      </c>
      <c r="Z537" s="11" t="s">
        <v>80</v>
      </c>
      <c r="AC537" s="8" t="s">
        <v>441</v>
      </c>
    </row>
    <row r="538" customHeight="1" spans="1:20">
      <c r="A538" s="22">
        <v>536</v>
      </c>
      <c r="B538" s="2">
        <v>250529003</v>
      </c>
      <c r="C538" s="3">
        <v>45806</v>
      </c>
      <c r="D538" s="4" t="s">
        <v>390</v>
      </c>
      <c r="E538" s="4">
        <v>22</v>
      </c>
      <c r="F538" s="5" t="s">
        <v>33</v>
      </c>
      <c r="G538" s="6" t="s">
        <v>442</v>
      </c>
      <c r="H538" s="6" t="s">
        <v>62</v>
      </c>
      <c r="I538" s="7" t="s">
        <v>69</v>
      </c>
      <c r="J538" s="7" t="s">
        <v>43</v>
      </c>
      <c r="K538" s="8">
        <v>87</v>
      </c>
      <c r="L538" s="8">
        <v>5</v>
      </c>
      <c r="N538" s="10" t="s">
        <v>37</v>
      </c>
      <c r="T538" s="53">
        <v>0</v>
      </c>
    </row>
    <row r="539" customHeight="1" spans="1:20">
      <c r="A539" s="22">
        <v>537</v>
      </c>
      <c r="B539" s="2">
        <v>250529004</v>
      </c>
      <c r="C539" s="3">
        <v>45806</v>
      </c>
      <c r="D539" s="4" t="s">
        <v>390</v>
      </c>
      <c r="E539" s="4">
        <v>22</v>
      </c>
      <c r="F539" s="5" t="s">
        <v>33</v>
      </c>
      <c r="G539" s="6" t="s">
        <v>443</v>
      </c>
      <c r="H539" s="6" t="s">
        <v>62</v>
      </c>
      <c r="I539" s="7" t="s">
        <v>69</v>
      </c>
      <c r="J539" s="7" t="s">
        <v>67</v>
      </c>
      <c r="K539" s="8">
        <v>796</v>
      </c>
      <c r="L539" s="8">
        <v>32</v>
      </c>
      <c r="N539" s="10" t="s">
        <v>37</v>
      </c>
      <c r="T539" s="53">
        <v>0</v>
      </c>
    </row>
    <row r="540" customHeight="1" spans="1:20">
      <c r="A540" s="22">
        <v>538</v>
      </c>
      <c r="B540" s="2">
        <v>250529005</v>
      </c>
      <c r="C540" s="3">
        <v>45806</v>
      </c>
      <c r="D540" s="4" t="s">
        <v>390</v>
      </c>
      <c r="E540" s="4">
        <v>22</v>
      </c>
      <c r="F540" s="5" t="s">
        <v>33</v>
      </c>
      <c r="G540" s="6" t="s">
        <v>369</v>
      </c>
      <c r="H540" s="6" t="s">
        <v>39</v>
      </c>
      <c r="I540" s="7" t="s">
        <v>66</v>
      </c>
      <c r="J540" s="7" t="s">
        <v>43</v>
      </c>
      <c r="K540" s="8">
        <v>252</v>
      </c>
      <c r="L540" s="8">
        <v>8</v>
      </c>
      <c r="N540" s="10" t="s">
        <v>37</v>
      </c>
      <c r="T540" s="53">
        <v>0</v>
      </c>
    </row>
    <row r="541" customHeight="1" spans="1:20">
      <c r="A541" s="22">
        <v>539</v>
      </c>
      <c r="B541" s="2">
        <v>250529006</v>
      </c>
      <c r="C541" s="3">
        <v>45806</v>
      </c>
      <c r="D541" s="4" t="s">
        <v>390</v>
      </c>
      <c r="E541" s="4">
        <v>22</v>
      </c>
      <c r="F541" s="5" t="s">
        <v>73</v>
      </c>
      <c r="G541" s="6" t="s">
        <v>313</v>
      </c>
      <c r="H541" s="6" t="s">
        <v>75</v>
      </c>
      <c r="I541" s="7" t="s">
        <v>75</v>
      </c>
      <c r="J541" s="7" t="s">
        <v>40</v>
      </c>
      <c r="K541" s="8">
        <v>46</v>
      </c>
      <c r="L541" s="8">
        <v>5</v>
      </c>
      <c r="N541" s="10" t="s">
        <v>37</v>
      </c>
      <c r="T541" s="53">
        <v>0</v>
      </c>
    </row>
    <row r="542" customHeight="1" spans="1:20">
      <c r="A542" s="22">
        <v>540</v>
      </c>
      <c r="B542" s="2">
        <v>250529007</v>
      </c>
      <c r="C542" s="3">
        <v>45806</v>
      </c>
      <c r="D542" s="4" t="s">
        <v>390</v>
      </c>
      <c r="E542" s="4">
        <v>22</v>
      </c>
      <c r="F542" s="5" t="s">
        <v>33</v>
      </c>
      <c r="G542" s="6" t="s">
        <v>435</v>
      </c>
      <c r="H542" s="6" t="s">
        <v>102</v>
      </c>
      <c r="I542" s="7" t="s">
        <v>84</v>
      </c>
      <c r="J542" s="7" t="s">
        <v>40</v>
      </c>
      <c r="K542" s="8">
        <v>139</v>
      </c>
      <c r="L542" s="8">
        <v>8</v>
      </c>
      <c r="N542" s="10" t="s">
        <v>37</v>
      </c>
      <c r="T542" s="53">
        <v>0</v>
      </c>
    </row>
    <row r="543" customHeight="1" spans="1:20">
      <c r="A543" s="22">
        <v>541</v>
      </c>
      <c r="B543" s="2">
        <v>250529008</v>
      </c>
      <c r="C543" s="3">
        <v>45806</v>
      </c>
      <c r="D543" s="4" t="s">
        <v>390</v>
      </c>
      <c r="E543" s="4">
        <v>22</v>
      </c>
      <c r="F543" s="5" t="s">
        <v>73</v>
      </c>
      <c r="G543" s="6" t="s">
        <v>313</v>
      </c>
      <c r="H543" s="6" t="s">
        <v>75</v>
      </c>
      <c r="I543" s="7" t="s">
        <v>75</v>
      </c>
      <c r="J543" s="7" t="s">
        <v>40</v>
      </c>
      <c r="K543" s="8">
        <v>6</v>
      </c>
      <c r="L543" s="8">
        <v>5</v>
      </c>
      <c r="N543" s="10" t="s">
        <v>37</v>
      </c>
      <c r="T543" s="53">
        <v>0</v>
      </c>
    </row>
    <row r="544" customHeight="1" spans="1:20">
      <c r="A544" s="22">
        <v>542</v>
      </c>
      <c r="B544" s="2">
        <v>250529009</v>
      </c>
      <c r="C544" s="3">
        <v>45806</v>
      </c>
      <c r="D544" s="4" t="s">
        <v>390</v>
      </c>
      <c r="E544" s="4">
        <v>22</v>
      </c>
      <c r="F544" s="5" t="s">
        <v>33</v>
      </c>
      <c r="G544" s="6" t="s">
        <v>193</v>
      </c>
      <c r="H544" s="6" t="s">
        <v>194</v>
      </c>
      <c r="I544" s="7" t="s">
        <v>195</v>
      </c>
      <c r="J544" s="7" t="s">
        <v>40</v>
      </c>
      <c r="K544" s="8">
        <v>16</v>
      </c>
      <c r="L544" s="8">
        <v>5</v>
      </c>
      <c r="N544" s="10" t="s">
        <v>37</v>
      </c>
      <c r="T544" s="53">
        <v>0</v>
      </c>
    </row>
    <row r="545" customHeight="1" spans="1:20">
      <c r="A545" s="22">
        <v>543</v>
      </c>
      <c r="B545" s="2">
        <v>250529010</v>
      </c>
      <c r="C545" s="3">
        <v>45806</v>
      </c>
      <c r="D545" s="4" t="s">
        <v>390</v>
      </c>
      <c r="E545" s="4">
        <v>22</v>
      </c>
      <c r="F545" s="5" t="s">
        <v>33</v>
      </c>
      <c r="G545" s="6" t="s">
        <v>398</v>
      </c>
      <c r="H545" s="6" t="s">
        <v>399</v>
      </c>
      <c r="I545" s="7" t="s">
        <v>84</v>
      </c>
      <c r="J545" s="7" t="s">
        <v>43</v>
      </c>
      <c r="K545" s="8">
        <v>1</v>
      </c>
      <c r="L545" s="8">
        <v>1</v>
      </c>
      <c r="N545" s="10" t="s">
        <v>37</v>
      </c>
      <c r="T545" s="53">
        <v>0</v>
      </c>
    </row>
    <row r="546" customHeight="1" spans="1:20">
      <c r="A546" s="22">
        <v>544</v>
      </c>
      <c r="B546" s="2">
        <v>250529011</v>
      </c>
      <c r="C546" s="3">
        <v>45806</v>
      </c>
      <c r="D546" s="4" t="s">
        <v>390</v>
      </c>
      <c r="E546" s="4">
        <v>22</v>
      </c>
      <c r="F546" s="5" t="s">
        <v>166</v>
      </c>
      <c r="G546" s="6" t="s">
        <v>415</v>
      </c>
      <c r="H546" s="6" t="s">
        <v>371</v>
      </c>
      <c r="I546" s="7" t="s">
        <v>371</v>
      </c>
      <c r="J546" s="7" t="s">
        <v>67</v>
      </c>
      <c r="K546" s="8">
        <v>1</v>
      </c>
      <c r="L546" s="8">
        <v>1</v>
      </c>
      <c r="N546" s="10" t="s">
        <v>37</v>
      </c>
      <c r="T546" s="53">
        <v>0</v>
      </c>
    </row>
    <row r="547" customHeight="1" spans="1:20">
      <c r="A547" s="22">
        <v>545</v>
      </c>
      <c r="B547" s="2">
        <v>250529012</v>
      </c>
      <c r="C547" s="3">
        <v>45806</v>
      </c>
      <c r="D547" s="4" t="s">
        <v>390</v>
      </c>
      <c r="E547" s="4">
        <v>22</v>
      </c>
      <c r="F547" s="5" t="s">
        <v>73</v>
      </c>
      <c r="G547" s="6">
        <v>20240616</v>
      </c>
      <c r="H547" s="6" t="s">
        <v>126</v>
      </c>
      <c r="I547" s="7" t="s">
        <v>126</v>
      </c>
      <c r="J547" s="7" t="s">
        <v>40</v>
      </c>
      <c r="K547" s="8">
        <v>12</v>
      </c>
      <c r="L547" s="8">
        <v>5</v>
      </c>
      <c r="N547" s="10" t="s">
        <v>37</v>
      </c>
      <c r="T547" s="53">
        <v>0</v>
      </c>
    </row>
    <row r="548" customHeight="1" spans="1:20">
      <c r="A548" s="22">
        <v>546</v>
      </c>
      <c r="B548" s="2">
        <v>250529013</v>
      </c>
      <c r="C548" s="3">
        <v>45806</v>
      </c>
      <c r="D548" s="4" t="s">
        <v>390</v>
      </c>
      <c r="E548" s="4">
        <v>22</v>
      </c>
      <c r="F548" s="5" t="s">
        <v>86</v>
      </c>
      <c r="G548" s="6" t="s">
        <v>432</v>
      </c>
      <c r="H548" s="6" t="s">
        <v>367</v>
      </c>
      <c r="I548" s="7" t="s">
        <v>365</v>
      </c>
      <c r="J548" s="7" t="s">
        <v>89</v>
      </c>
      <c r="K548" s="8">
        <v>728</v>
      </c>
      <c r="L548" s="8">
        <v>32</v>
      </c>
      <c r="N548" s="10" t="s">
        <v>37</v>
      </c>
      <c r="T548" s="53">
        <v>0</v>
      </c>
    </row>
    <row r="549" customHeight="1" spans="1:20">
      <c r="A549" s="22">
        <v>547</v>
      </c>
      <c r="B549" s="2">
        <v>250529014</v>
      </c>
      <c r="C549" s="3">
        <v>45806</v>
      </c>
      <c r="D549" s="4" t="s">
        <v>390</v>
      </c>
      <c r="E549" s="4">
        <v>22</v>
      </c>
      <c r="F549" s="5" t="s">
        <v>86</v>
      </c>
      <c r="G549" s="6" t="s">
        <v>417</v>
      </c>
      <c r="H549" s="6" t="s">
        <v>360</v>
      </c>
      <c r="I549" s="7" t="s">
        <v>357</v>
      </c>
      <c r="J549" s="7" t="s">
        <v>89</v>
      </c>
      <c r="K549" s="8">
        <v>932</v>
      </c>
      <c r="L549" s="8">
        <v>32</v>
      </c>
      <c r="N549" s="10" t="s">
        <v>37</v>
      </c>
      <c r="T549" s="53">
        <v>0</v>
      </c>
    </row>
    <row r="550" customHeight="1" spans="1:20">
      <c r="A550" s="22">
        <v>548</v>
      </c>
      <c r="B550" s="2">
        <v>250529015</v>
      </c>
      <c r="C550" s="3">
        <v>45806</v>
      </c>
      <c r="D550" s="4" t="s">
        <v>390</v>
      </c>
      <c r="E550" s="4">
        <v>22</v>
      </c>
      <c r="F550" s="5" t="s">
        <v>33</v>
      </c>
      <c r="G550" s="6" t="s">
        <v>444</v>
      </c>
      <c r="H550" s="6" t="s">
        <v>62</v>
      </c>
      <c r="I550" s="7" t="s">
        <v>69</v>
      </c>
      <c r="J550" s="7" t="s">
        <v>67</v>
      </c>
      <c r="K550" s="8">
        <v>120</v>
      </c>
      <c r="L550" s="8">
        <v>8</v>
      </c>
      <c r="N550" s="10" t="s">
        <v>37</v>
      </c>
      <c r="T550" s="53">
        <v>0</v>
      </c>
    </row>
    <row r="551" customHeight="1" spans="1:29">
      <c r="A551" s="22">
        <v>549</v>
      </c>
      <c r="B551" s="2">
        <v>250529016</v>
      </c>
      <c r="C551" s="3">
        <v>45806</v>
      </c>
      <c r="D551" s="4" t="s">
        <v>390</v>
      </c>
      <c r="E551" s="4">
        <v>22</v>
      </c>
      <c r="F551" s="5" t="s">
        <v>73</v>
      </c>
      <c r="G551" s="6" t="s">
        <v>445</v>
      </c>
      <c r="H551" s="6" t="s">
        <v>126</v>
      </c>
      <c r="I551" s="7" t="s">
        <v>126</v>
      </c>
      <c r="J551" s="7" t="s">
        <v>40</v>
      </c>
      <c r="K551" s="8">
        <v>90</v>
      </c>
      <c r="L551" s="8">
        <v>5</v>
      </c>
      <c r="M551" s="9">
        <v>1</v>
      </c>
      <c r="N551" s="10" t="s">
        <v>37</v>
      </c>
      <c r="O551" s="11">
        <v>1</v>
      </c>
      <c r="T551" s="53">
        <v>1</v>
      </c>
      <c r="U551" s="11" t="s">
        <v>446</v>
      </c>
      <c r="V551" s="13" t="s">
        <v>77</v>
      </c>
      <c r="W551" s="8" t="s">
        <v>15</v>
      </c>
      <c r="X551" s="11" t="s">
        <v>183</v>
      </c>
      <c r="Y551" s="11" t="s">
        <v>79</v>
      </c>
      <c r="Z551" s="11" t="s">
        <v>80</v>
      </c>
      <c r="AC551" s="8" t="s">
        <v>297</v>
      </c>
    </row>
    <row r="552" customHeight="1" spans="1:20">
      <c r="A552" s="22">
        <v>550</v>
      </c>
      <c r="B552" s="2">
        <v>250529017</v>
      </c>
      <c r="C552" s="3">
        <v>45806</v>
      </c>
      <c r="D552" s="4" t="s">
        <v>390</v>
      </c>
      <c r="E552" s="4">
        <v>22</v>
      </c>
      <c r="F552" s="5" t="s">
        <v>86</v>
      </c>
      <c r="G552" s="6" t="s">
        <v>359</v>
      </c>
      <c r="H552" s="6" t="s">
        <v>356</v>
      </c>
      <c r="I552" s="7" t="s">
        <v>357</v>
      </c>
      <c r="J552" s="7" t="s">
        <v>89</v>
      </c>
      <c r="K552" s="8">
        <v>1</v>
      </c>
      <c r="L552" s="8">
        <v>1</v>
      </c>
      <c r="N552" s="10" t="s">
        <v>37</v>
      </c>
      <c r="T552" s="53">
        <v>0</v>
      </c>
    </row>
    <row r="553" customHeight="1" spans="1:20">
      <c r="A553" s="22">
        <v>551</v>
      </c>
      <c r="B553" s="2">
        <v>250529018</v>
      </c>
      <c r="C553" s="3">
        <v>45806</v>
      </c>
      <c r="D553" s="4" t="s">
        <v>390</v>
      </c>
      <c r="E553" s="4">
        <v>22</v>
      </c>
      <c r="F553" s="5" t="s">
        <v>86</v>
      </c>
      <c r="G553" s="6" t="s">
        <v>417</v>
      </c>
      <c r="H553" s="6" t="s">
        <v>360</v>
      </c>
      <c r="I553" s="7" t="s">
        <v>357</v>
      </c>
      <c r="J553" s="7" t="s">
        <v>89</v>
      </c>
      <c r="K553" s="8">
        <v>100</v>
      </c>
      <c r="L553" s="8">
        <v>8</v>
      </c>
      <c r="N553" s="10" t="s">
        <v>37</v>
      </c>
      <c r="T553" s="53">
        <v>0</v>
      </c>
    </row>
    <row r="554" customHeight="1" spans="1:20">
      <c r="A554" s="22">
        <v>552</v>
      </c>
      <c r="B554" s="2">
        <v>250530001</v>
      </c>
      <c r="C554" s="3">
        <v>45807</v>
      </c>
      <c r="D554" s="4" t="s">
        <v>390</v>
      </c>
      <c r="E554" s="4">
        <v>22</v>
      </c>
      <c r="F554" s="5" t="s">
        <v>33</v>
      </c>
      <c r="G554" s="6" t="s">
        <v>369</v>
      </c>
      <c r="H554" s="6" t="s">
        <v>39</v>
      </c>
      <c r="I554" s="7" t="s">
        <v>66</v>
      </c>
      <c r="J554" s="7" t="s">
        <v>43</v>
      </c>
      <c r="K554" s="8">
        <v>277</v>
      </c>
      <c r="L554" s="8">
        <v>16</v>
      </c>
      <c r="N554" s="10" t="s">
        <v>37</v>
      </c>
      <c r="T554" s="53">
        <v>0</v>
      </c>
    </row>
    <row r="555" customHeight="1" spans="1:20">
      <c r="A555" s="22">
        <v>553</v>
      </c>
      <c r="B555" s="2">
        <v>250530002</v>
      </c>
      <c r="C555" s="3">
        <v>45807</v>
      </c>
      <c r="D555" s="4" t="s">
        <v>390</v>
      </c>
      <c r="E555" s="4">
        <v>22</v>
      </c>
      <c r="F555" s="5" t="s">
        <v>33</v>
      </c>
      <c r="G555" s="6" t="s">
        <v>447</v>
      </c>
      <c r="H555" s="6" t="s">
        <v>138</v>
      </c>
      <c r="I555" s="7" t="s">
        <v>132</v>
      </c>
      <c r="J555" s="7" t="s">
        <v>40</v>
      </c>
      <c r="K555" s="8">
        <v>230</v>
      </c>
      <c r="L555" s="8">
        <v>8</v>
      </c>
      <c r="N555" s="10" t="s">
        <v>37</v>
      </c>
      <c r="T555" s="53">
        <v>0</v>
      </c>
    </row>
    <row r="556" customHeight="1" spans="1:26">
      <c r="A556" s="22">
        <v>554</v>
      </c>
      <c r="B556" s="2">
        <v>250530003</v>
      </c>
      <c r="C556" s="3">
        <v>45807</v>
      </c>
      <c r="D556" s="4" t="s">
        <v>390</v>
      </c>
      <c r="E556" s="4">
        <v>22</v>
      </c>
      <c r="F556" s="5" t="s">
        <v>33</v>
      </c>
      <c r="G556" s="6" t="s">
        <v>448</v>
      </c>
      <c r="H556" s="6" t="s">
        <v>39</v>
      </c>
      <c r="I556" s="7" t="s">
        <v>66</v>
      </c>
      <c r="J556" s="7" t="s">
        <v>40</v>
      </c>
      <c r="K556" s="8">
        <v>340</v>
      </c>
      <c r="L556" s="8">
        <v>32</v>
      </c>
      <c r="M556" s="9">
        <v>2</v>
      </c>
      <c r="N556" s="10" t="s">
        <v>47</v>
      </c>
      <c r="O556" s="11">
        <v>1</v>
      </c>
      <c r="P556" s="11">
        <v>1</v>
      </c>
      <c r="T556" s="53">
        <v>2</v>
      </c>
      <c r="U556" s="11" t="s">
        <v>449</v>
      </c>
      <c r="V556" s="13" t="s">
        <v>49</v>
      </c>
      <c r="W556" s="8" t="s">
        <v>16</v>
      </c>
      <c r="X556" s="11" t="s">
        <v>408</v>
      </c>
      <c r="Y556" s="11" t="s">
        <v>52</v>
      </c>
      <c r="Z556" s="11" t="s">
        <v>53</v>
      </c>
    </row>
    <row r="557" customHeight="1" spans="1:20">
      <c r="A557" s="22">
        <v>555</v>
      </c>
      <c r="B557" s="2">
        <v>250530004</v>
      </c>
      <c r="C557" s="3">
        <v>45807</v>
      </c>
      <c r="D557" s="4" t="s">
        <v>390</v>
      </c>
      <c r="E557" s="4">
        <v>22</v>
      </c>
      <c r="F557" s="5" t="s">
        <v>33</v>
      </c>
      <c r="G557" s="6" t="s">
        <v>255</v>
      </c>
      <c r="H557" s="6" t="s">
        <v>119</v>
      </c>
      <c r="I557" s="7" t="s">
        <v>119</v>
      </c>
      <c r="J557" s="7" t="s">
        <v>36</v>
      </c>
      <c r="K557" s="8">
        <v>1</v>
      </c>
      <c r="L557" s="8">
        <v>1</v>
      </c>
      <c r="N557" s="10" t="s">
        <v>37</v>
      </c>
      <c r="T557" s="53">
        <v>0</v>
      </c>
    </row>
    <row r="558" customHeight="1" spans="1:26">
      <c r="A558" s="22">
        <v>556</v>
      </c>
      <c r="B558" s="2">
        <v>250530005</v>
      </c>
      <c r="C558" s="3">
        <v>45807</v>
      </c>
      <c r="D558" s="4" t="s">
        <v>390</v>
      </c>
      <c r="E558" s="4">
        <v>22</v>
      </c>
      <c r="F558" s="5" t="s">
        <v>86</v>
      </c>
      <c r="G558" s="6" t="s">
        <v>417</v>
      </c>
      <c r="H558" s="6" t="s">
        <v>364</v>
      </c>
      <c r="I558" s="7" t="s">
        <v>365</v>
      </c>
      <c r="J558" s="7" t="s">
        <v>89</v>
      </c>
      <c r="K558" s="8">
        <v>2</v>
      </c>
      <c r="L558" s="8">
        <v>2</v>
      </c>
      <c r="M558" s="9">
        <v>1</v>
      </c>
      <c r="N558" s="10" t="s">
        <v>47</v>
      </c>
      <c r="Q558" s="11">
        <v>1</v>
      </c>
      <c r="T558" s="53">
        <v>1</v>
      </c>
      <c r="U558" s="11" t="s">
        <v>430</v>
      </c>
      <c r="V558" s="13" t="s">
        <v>49</v>
      </c>
      <c r="W558" s="8" t="s">
        <v>50</v>
      </c>
      <c r="X558" s="11" t="s">
        <v>450</v>
      </c>
      <c r="Y558" s="11" t="s">
        <v>52</v>
      </c>
      <c r="Z558" s="11" t="s">
        <v>53</v>
      </c>
    </row>
    <row r="559" customHeight="1" spans="1:20">
      <c r="A559" s="22">
        <v>557</v>
      </c>
      <c r="B559" s="2">
        <v>250530006</v>
      </c>
      <c r="C559" s="3">
        <v>45807</v>
      </c>
      <c r="D559" s="4" t="s">
        <v>390</v>
      </c>
      <c r="E559" s="4">
        <v>22</v>
      </c>
      <c r="F559" s="5" t="s">
        <v>33</v>
      </c>
      <c r="G559" s="6" t="s">
        <v>255</v>
      </c>
      <c r="H559" s="6" t="s">
        <v>35</v>
      </c>
      <c r="I559" s="7" t="s">
        <v>139</v>
      </c>
      <c r="J559" s="7" t="s">
        <v>36</v>
      </c>
      <c r="K559" s="8">
        <v>3</v>
      </c>
      <c r="L559" s="8">
        <v>3</v>
      </c>
      <c r="N559" s="10" t="s">
        <v>37</v>
      </c>
      <c r="T559" s="53">
        <v>0</v>
      </c>
    </row>
    <row r="560" customHeight="1" spans="1:20">
      <c r="A560" s="22">
        <v>558</v>
      </c>
      <c r="B560" s="2">
        <v>250530007</v>
      </c>
      <c r="C560" s="3">
        <v>45807</v>
      </c>
      <c r="D560" s="4" t="s">
        <v>390</v>
      </c>
      <c r="E560" s="4">
        <v>22</v>
      </c>
      <c r="F560" s="5" t="s">
        <v>86</v>
      </c>
      <c r="G560" s="6" t="s">
        <v>417</v>
      </c>
      <c r="H560" s="6" t="s">
        <v>356</v>
      </c>
      <c r="I560" s="7" t="s">
        <v>357</v>
      </c>
      <c r="J560" s="7" t="s">
        <v>89</v>
      </c>
      <c r="K560" s="8">
        <v>576</v>
      </c>
      <c r="L560" s="8">
        <v>32</v>
      </c>
      <c r="N560" s="10" t="s">
        <v>37</v>
      </c>
      <c r="T560" s="53">
        <v>0</v>
      </c>
    </row>
    <row r="561" customHeight="1" spans="1:20">
      <c r="A561" s="22">
        <v>559</v>
      </c>
      <c r="B561" s="2">
        <v>250530008</v>
      </c>
      <c r="C561" s="3">
        <v>45807</v>
      </c>
      <c r="D561" s="4" t="s">
        <v>390</v>
      </c>
      <c r="E561" s="4">
        <v>22</v>
      </c>
      <c r="F561" s="5" t="s">
        <v>33</v>
      </c>
      <c r="G561" s="6" t="s">
        <v>451</v>
      </c>
      <c r="H561" s="6" t="s">
        <v>39</v>
      </c>
      <c r="I561" s="7" t="s">
        <v>66</v>
      </c>
      <c r="J561" s="7" t="s">
        <v>43</v>
      </c>
      <c r="K561" s="8">
        <v>264</v>
      </c>
      <c r="L561" s="8">
        <v>8</v>
      </c>
      <c r="N561" s="10" t="s">
        <v>37</v>
      </c>
      <c r="T561" s="53">
        <v>0</v>
      </c>
    </row>
    <row r="562" customHeight="1" spans="1:20">
      <c r="A562" s="22">
        <v>560</v>
      </c>
      <c r="B562" s="2">
        <v>250530009</v>
      </c>
      <c r="C562" s="3">
        <v>45807</v>
      </c>
      <c r="D562" s="4" t="s">
        <v>390</v>
      </c>
      <c r="E562" s="4">
        <v>22</v>
      </c>
      <c r="F562" s="5" t="s">
        <v>33</v>
      </c>
      <c r="G562" s="6" t="s">
        <v>396</v>
      </c>
      <c r="H562" s="6" t="s">
        <v>39</v>
      </c>
      <c r="I562" s="7" t="s">
        <v>66</v>
      </c>
      <c r="J562" s="7" t="s">
        <v>40</v>
      </c>
      <c r="K562" s="8">
        <v>338</v>
      </c>
      <c r="L562" s="8">
        <v>32</v>
      </c>
      <c r="N562" s="10" t="s">
        <v>37</v>
      </c>
      <c r="T562" s="53">
        <v>0</v>
      </c>
    </row>
    <row r="563" customHeight="1" spans="1:20">
      <c r="A563" s="22">
        <v>561</v>
      </c>
      <c r="B563" s="2">
        <v>250530010</v>
      </c>
      <c r="C563" s="3">
        <v>45807</v>
      </c>
      <c r="D563" s="4" t="s">
        <v>390</v>
      </c>
      <c r="E563" s="4">
        <v>22</v>
      </c>
      <c r="F563" s="5" t="s">
        <v>33</v>
      </c>
      <c r="G563" s="6" t="s">
        <v>332</v>
      </c>
      <c r="H563" s="6" t="s">
        <v>62</v>
      </c>
      <c r="I563" s="7" t="s">
        <v>69</v>
      </c>
      <c r="J563" s="7" t="s">
        <v>67</v>
      </c>
      <c r="K563" s="8">
        <v>115</v>
      </c>
      <c r="L563" s="8">
        <v>8</v>
      </c>
      <c r="N563" s="10" t="s">
        <v>37</v>
      </c>
      <c r="T563" s="53">
        <v>0</v>
      </c>
    </row>
    <row r="564" customHeight="1" spans="1:29">
      <c r="A564" s="22">
        <v>562</v>
      </c>
      <c r="B564" s="2">
        <v>250530011</v>
      </c>
      <c r="C564" s="3">
        <v>45807</v>
      </c>
      <c r="D564" s="4" t="s">
        <v>390</v>
      </c>
      <c r="E564" s="4">
        <v>22</v>
      </c>
      <c r="F564" s="5" t="s">
        <v>33</v>
      </c>
      <c r="G564" s="6" t="s">
        <v>452</v>
      </c>
      <c r="H564" s="6" t="s">
        <v>39</v>
      </c>
      <c r="I564" s="7" t="s">
        <v>66</v>
      </c>
      <c r="J564" s="7" t="s">
        <v>40</v>
      </c>
      <c r="K564" s="8">
        <v>624</v>
      </c>
      <c r="L564" s="8">
        <v>64</v>
      </c>
      <c r="N564" s="10" t="s">
        <v>37</v>
      </c>
      <c r="T564" s="53">
        <v>0</v>
      </c>
      <c r="AC564" s="8" t="s">
        <v>453</v>
      </c>
    </row>
    <row r="565" customHeight="1" spans="1:26">
      <c r="A565" s="22">
        <v>563</v>
      </c>
      <c r="B565" s="2">
        <v>250531001</v>
      </c>
      <c r="C565" s="3">
        <v>45808</v>
      </c>
      <c r="D565" s="4" t="s">
        <v>390</v>
      </c>
      <c r="E565" s="4">
        <v>22</v>
      </c>
      <c r="F565" s="5" t="s">
        <v>33</v>
      </c>
      <c r="G565" s="6" t="s">
        <v>454</v>
      </c>
      <c r="H565" s="6" t="s">
        <v>135</v>
      </c>
      <c r="I565" s="7" t="s">
        <v>136</v>
      </c>
      <c r="J565" s="7" t="s">
        <v>40</v>
      </c>
      <c r="K565" s="8">
        <v>793</v>
      </c>
      <c r="L565" s="8">
        <v>32</v>
      </c>
      <c r="M565" s="9">
        <v>1</v>
      </c>
      <c r="N565" s="10" t="s">
        <v>37</v>
      </c>
      <c r="O565" s="11">
        <v>1</v>
      </c>
      <c r="T565" s="53">
        <v>1</v>
      </c>
      <c r="U565" s="11" t="s">
        <v>455</v>
      </c>
      <c r="V565" s="13" t="s">
        <v>77</v>
      </c>
      <c r="W565" s="8" t="s">
        <v>15</v>
      </c>
      <c r="X565" s="11" t="s">
        <v>380</v>
      </c>
      <c r="Y565" s="11" t="s">
        <v>79</v>
      </c>
      <c r="Z565" s="11" t="s">
        <v>80</v>
      </c>
    </row>
    <row r="566" customHeight="1" spans="1:20">
      <c r="A566" s="22">
        <v>564</v>
      </c>
      <c r="B566" s="2">
        <v>250531002</v>
      </c>
      <c r="C566" s="3">
        <v>45808</v>
      </c>
      <c r="D566" s="4" t="s">
        <v>390</v>
      </c>
      <c r="E566" s="4">
        <v>22</v>
      </c>
      <c r="F566" s="5" t="s">
        <v>33</v>
      </c>
      <c r="G566" s="6" t="s">
        <v>456</v>
      </c>
      <c r="H566" s="6" t="s">
        <v>55</v>
      </c>
      <c r="I566" s="7" t="s">
        <v>64</v>
      </c>
      <c r="J566" s="7" t="s">
        <v>40</v>
      </c>
      <c r="K566" s="8">
        <v>2</v>
      </c>
      <c r="L566" s="8">
        <v>2</v>
      </c>
      <c r="N566" s="10" t="s">
        <v>37</v>
      </c>
      <c r="T566" s="53">
        <v>0</v>
      </c>
    </row>
    <row r="567" customHeight="1" spans="1:20">
      <c r="A567" s="22">
        <v>565</v>
      </c>
      <c r="B567" s="2">
        <v>250531003</v>
      </c>
      <c r="C567" s="3">
        <v>45808</v>
      </c>
      <c r="D567" s="4" t="s">
        <v>390</v>
      </c>
      <c r="E567" s="4">
        <v>22</v>
      </c>
      <c r="F567" s="5" t="s">
        <v>33</v>
      </c>
      <c r="G567" s="6" t="s">
        <v>457</v>
      </c>
      <c r="H567" s="6" t="s">
        <v>119</v>
      </c>
      <c r="I567" s="7" t="s">
        <v>119</v>
      </c>
      <c r="J567" s="7" t="s">
        <v>36</v>
      </c>
      <c r="K567" s="8">
        <v>2</v>
      </c>
      <c r="L567" s="8">
        <v>2</v>
      </c>
      <c r="N567" s="10" t="s">
        <v>37</v>
      </c>
      <c r="T567" s="53">
        <v>0</v>
      </c>
    </row>
    <row r="568" customHeight="1" spans="1:20">
      <c r="A568" s="22">
        <v>566</v>
      </c>
      <c r="B568" s="2">
        <v>250531004</v>
      </c>
      <c r="C568" s="3">
        <v>45808</v>
      </c>
      <c r="D568" s="4" t="s">
        <v>390</v>
      </c>
      <c r="E568" s="4">
        <v>22</v>
      </c>
      <c r="F568" s="5" t="s">
        <v>33</v>
      </c>
      <c r="G568" s="6" t="s">
        <v>456</v>
      </c>
      <c r="H568" s="6" t="s">
        <v>135</v>
      </c>
      <c r="I568" s="7" t="s">
        <v>136</v>
      </c>
      <c r="J568" s="7" t="s">
        <v>36</v>
      </c>
      <c r="K568" s="8">
        <v>1</v>
      </c>
      <c r="L568" s="8">
        <v>1</v>
      </c>
      <c r="N568" s="10" t="s">
        <v>37</v>
      </c>
      <c r="T568" s="53">
        <v>0</v>
      </c>
    </row>
    <row r="569" customHeight="1" spans="1:20">
      <c r="A569" s="22">
        <v>567</v>
      </c>
      <c r="B569" s="2">
        <v>250531005</v>
      </c>
      <c r="C569" s="3">
        <v>45808</v>
      </c>
      <c r="D569" s="4" t="s">
        <v>390</v>
      </c>
      <c r="E569" s="4">
        <v>22</v>
      </c>
      <c r="F569" s="5" t="s">
        <v>33</v>
      </c>
      <c r="G569" s="6" t="s">
        <v>255</v>
      </c>
      <c r="H569" s="6" t="s">
        <v>35</v>
      </c>
      <c r="I569" s="7" t="s">
        <v>139</v>
      </c>
      <c r="J569" s="7" t="s">
        <v>36</v>
      </c>
      <c r="K569" s="8">
        <v>2</v>
      </c>
      <c r="L569" s="8">
        <v>2</v>
      </c>
      <c r="N569" s="10" t="s">
        <v>37</v>
      </c>
      <c r="T569" s="53">
        <v>0</v>
      </c>
    </row>
    <row r="570" customHeight="1" spans="1:20">
      <c r="A570" s="22">
        <v>568</v>
      </c>
      <c r="B570" s="2">
        <v>250531006</v>
      </c>
      <c r="C570" s="3">
        <v>45808</v>
      </c>
      <c r="D570" s="4" t="s">
        <v>390</v>
      </c>
      <c r="E570" s="4">
        <v>22</v>
      </c>
      <c r="F570" s="5" t="s">
        <v>33</v>
      </c>
      <c r="G570" s="6" t="s">
        <v>255</v>
      </c>
      <c r="H570" s="6" t="s">
        <v>143</v>
      </c>
      <c r="I570" s="7" t="s">
        <v>119</v>
      </c>
      <c r="J570" s="7" t="s">
        <v>36</v>
      </c>
      <c r="K570" s="8">
        <v>1</v>
      </c>
      <c r="L570" s="8">
        <v>1</v>
      </c>
      <c r="N570" s="10" t="s">
        <v>37</v>
      </c>
      <c r="T570" s="53">
        <v>0</v>
      </c>
    </row>
    <row r="571" customHeight="1" spans="1:20">
      <c r="A571" s="22">
        <v>569</v>
      </c>
      <c r="B571" s="2">
        <v>250531007</v>
      </c>
      <c r="C571" s="3">
        <v>45808</v>
      </c>
      <c r="D571" s="4" t="s">
        <v>390</v>
      </c>
      <c r="E571" s="4">
        <v>22</v>
      </c>
      <c r="F571" s="5" t="s">
        <v>86</v>
      </c>
      <c r="G571" s="6" t="s">
        <v>432</v>
      </c>
      <c r="H571" s="6" t="s">
        <v>367</v>
      </c>
      <c r="I571" s="7" t="e">
        <v>#N/A</v>
      </c>
      <c r="J571" s="7" t="s">
        <v>89</v>
      </c>
      <c r="K571" s="8">
        <v>1</v>
      </c>
      <c r="L571" s="8">
        <v>1</v>
      </c>
      <c r="N571" s="10" t="s">
        <v>37</v>
      </c>
      <c r="T571" s="53">
        <v>0</v>
      </c>
    </row>
    <row r="572" customHeight="1" spans="1:26">
      <c r="A572" s="22">
        <v>570</v>
      </c>
      <c r="B572" s="2">
        <v>250531008</v>
      </c>
      <c r="C572" s="3">
        <v>45808</v>
      </c>
      <c r="D572" s="4" t="s">
        <v>390</v>
      </c>
      <c r="E572" s="4">
        <v>22</v>
      </c>
      <c r="F572" s="5" t="s">
        <v>86</v>
      </c>
      <c r="G572" s="6" t="s">
        <v>417</v>
      </c>
      <c r="H572" s="6" t="s">
        <v>360</v>
      </c>
      <c r="I572" s="7" t="e">
        <v>#N/A</v>
      </c>
      <c r="J572" s="7" t="s">
        <v>89</v>
      </c>
      <c r="K572" s="8">
        <v>1</v>
      </c>
      <c r="L572" s="8">
        <v>1</v>
      </c>
      <c r="M572" s="9">
        <v>1</v>
      </c>
      <c r="N572" s="10" t="s">
        <v>47</v>
      </c>
      <c r="Q572" s="11">
        <v>1</v>
      </c>
      <c r="T572" s="53">
        <v>1</v>
      </c>
      <c r="U572" s="11" t="s">
        <v>458</v>
      </c>
      <c r="V572" s="13" t="s">
        <v>49</v>
      </c>
      <c r="W572" s="8" t="s">
        <v>50</v>
      </c>
      <c r="X572" s="11" t="s">
        <v>188</v>
      </c>
      <c r="Y572" s="11" t="s">
        <v>52</v>
      </c>
      <c r="Z572" s="11" t="s">
        <v>53</v>
      </c>
    </row>
    <row r="573" customHeight="1" spans="1:20">
      <c r="A573" s="22">
        <v>571</v>
      </c>
      <c r="B573" s="2">
        <v>250531009</v>
      </c>
      <c r="C573" s="3">
        <v>45808</v>
      </c>
      <c r="D573" s="4" t="s">
        <v>390</v>
      </c>
      <c r="E573" s="4">
        <v>22</v>
      </c>
      <c r="F573" s="5" t="s">
        <v>86</v>
      </c>
      <c r="G573" s="6" t="s">
        <v>459</v>
      </c>
      <c r="H573" s="6" t="s">
        <v>364</v>
      </c>
      <c r="I573" s="7" t="e">
        <v>#N/A</v>
      </c>
      <c r="J573" s="7" t="s">
        <v>89</v>
      </c>
      <c r="K573" s="8">
        <v>368</v>
      </c>
      <c r="L573" s="8">
        <v>32</v>
      </c>
      <c r="N573" s="10" t="s">
        <v>37</v>
      </c>
      <c r="T573" s="53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Y2 Y3:Y55 Y56:Y74 Y124:Y144">
      <formula1>"A,B,C,D"</formula1>
    </dataValidation>
    <dataValidation type="list" allowBlank="1" showInputMessage="1" showErrorMessage="1" sqref="Z2 Z3:Z55 Z56:Z74 Z124:Z144">
      <formula1>"是,否"</formula1>
    </dataValidation>
    <dataValidation type="list" allowBlank="1" showInputMessage="1" showErrorMessage="1" sqref="N4 N8:N55 N56:N63 N65:N82 N84:N97 N124:N146">
      <formula1>"OK,NG"</formula1>
    </dataValidation>
    <dataValidation type="list" allowBlank="1" showInputMessage="1" showErrorMessage="1" sqref="V3:V55 V56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55 X56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75:Y9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460</v>
      </c>
      <c r="B2" t="s">
        <v>460</v>
      </c>
    </row>
    <row r="3" spans="1:2">
      <c r="A3" t="s">
        <v>186</v>
      </c>
      <c r="B3" t="s">
        <v>186</v>
      </c>
    </row>
    <row r="4" spans="1:2">
      <c r="A4" t="s">
        <v>461</v>
      </c>
      <c r="B4" t="s">
        <v>186</v>
      </c>
    </row>
    <row r="5" spans="1:2">
      <c r="A5" t="s">
        <v>462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463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464</v>
      </c>
      <c r="B11" t="s">
        <v>464</v>
      </c>
    </row>
    <row r="12" spans="1:2">
      <c r="A12" t="s">
        <v>465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466</v>
      </c>
      <c r="B14" t="s">
        <v>66</v>
      </c>
    </row>
    <row r="15" spans="1:2">
      <c r="A15" t="s">
        <v>467</v>
      </c>
      <c r="B15" t="s">
        <v>66</v>
      </c>
    </row>
    <row r="16" spans="1:2">
      <c r="A16" t="s">
        <v>468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469</v>
      </c>
      <c r="B20" t="s">
        <v>84</v>
      </c>
    </row>
    <row r="21" spans="1:2">
      <c r="A21" t="s">
        <v>470</v>
      </c>
      <c r="B21" t="s">
        <v>84</v>
      </c>
    </row>
    <row r="22" spans="1:2">
      <c r="A22" t="s">
        <v>471</v>
      </c>
      <c r="B22" t="s">
        <v>84</v>
      </c>
    </row>
    <row r="23" spans="1:2">
      <c r="A23" t="s">
        <v>472</v>
      </c>
      <c r="B23" t="s">
        <v>84</v>
      </c>
    </row>
    <row r="24" spans="1:2">
      <c r="A24" t="s">
        <v>473</v>
      </c>
      <c r="B24" t="s">
        <v>474</v>
      </c>
    </row>
    <row r="25" spans="1:2">
      <c r="A25" t="s">
        <v>475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476</v>
      </c>
      <c r="B28" t="s">
        <v>69</v>
      </c>
    </row>
    <row r="29" spans="1:2">
      <c r="A29" t="s">
        <v>278</v>
      </c>
      <c r="B29" t="s">
        <v>278</v>
      </c>
    </row>
    <row r="30" spans="1:2">
      <c r="A30" t="s">
        <v>277</v>
      </c>
      <c r="B30" t="s">
        <v>278</v>
      </c>
    </row>
    <row r="31" spans="1:2">
      <c r="A31" t="s">
        <v>477</v>
      </c>
      <c r="B31" t="s">
        <v>278</v>
      </c>
    </row>
    <row r="32" spans="1:2">
      <c r="A32" t="s">
        <v>145</v>
      </c>
      <c r="B32" t="s">
        <v>145</v>
      </c>
    </row>
    <row r="33" spans="1:2">
      <c r="A33" t="s">
        <v>478</v>
      </c>
      <c r="B33" t="s">
        <v>478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479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480</v>
      </c>
      <c r="B42" t="s">
        <v>125</v>
      </c>
    </row>
    <row r="43" spans="1:2">
      <c r="A43" t="s">
        <v>481</v>
      </c>
      <c r="B43" t="s">
        <v>125</v>
      </c>
    </row>
    <row r="44" spans="1:2">
      <c r="A44" t="s">
        <v>482</v>
      </c>
      <c r="B44" t="s">
        <v>125</v>
      </c>
    </row>
    <row r="45" spans="1:2">
      <c r="A45" t="s">
        <v>483</v>
      </c>
      <c r="B45" t="s">
        <v>125</v>
      </c>
    </row>
    <row r="46" spans="1:2">
      <c r="A46" t="s">
        <v>484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485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486</v>
      </c>
      <c r="B50" t="s">
        <v>486</v>
      </c>
    </row>
    <row r="51" spans="1:2">
      <c r="A51" t="s">
        <v>487</v>
      </c>
      <c r="B51" t="s">
        <v>487</v>
      </c>
    </row>
    <row r="52" spans="1:2">
      <c r="A52" t="s">
        <v>488</v>
      </c>
      <c r="B52" t="s">
        <v>487</v>
      </c>
    </row>
    <row r="53" spans="1:2">
      <c r="A53" t="s">
        <v>168</v>
      </c>
      <c r="B53" t="s">
        <v>168</v>
      </c>
    </row>
    <row r="54" spans="1:2">
      <c r="A54" t="s">
        <v>489</v>
      </c>
      <c r="B54" t="s">
        <v>490</v>
      </c>
    </row>
    <row r="55" spans="1:2">
      <c r="A55" t="s">
        <v>273</v>
      </c>
      <c r="B55" t="s">
        <v>273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491</v>
      </c>
      <c r="B58" t="s">
        <v>64</v>
      </c>
    </row>
    <row r="59" spans="1:2">
      <c r="A59" t="s">
        <v>492</v>
      </c>
      <c r="B59" t="s">
        <v>64</v>
      </c>
    </row>
    <row r="60" spans="1:2">
      <c r="A60" t="s">
        <v>493</v>
      </c>
      <c r="B60" t="s">
        <v>64</v>
      </c>
    </row>
    <row r="61" spans="1:2">
      <c r="A61" t="s">
        <v>494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2023-10-10T09:43:00Z</dcterms:created>
  <dcterms:modified xsi:type="dcterms:W3CDTF">2025-06-04T11:55:14Z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