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数据源!$C$2:$AE$1998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<sst xmlns="http://schemas.openxmlformats.org/spreadsheetml/2006/main" count="16747" uniqueCount="1125">
  <si>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</si>
  <si>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</si>
  <si>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</si>
  <si>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</si>
  <si>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</si>
  <si>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</si>
  <si>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</si>
  <si>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</si>
  <si>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</si>
  <si>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</si>
  <si>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</si>
  <si>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</si>
  <si>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</si>
  <si>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</si>
  <si>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</si>
  <si>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</si>
  <si>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</si>
  <si>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</si>
  <si>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</si>
  <si>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</si>
  <si>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</si>
  <si>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</si>
  <si>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</si>
  <si>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</si>
  <si>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</si>
  <si>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</si>
  <si>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</si>
  <si>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</si>
  <si>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</si>
  <si>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</si>
  <si>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</si>
  <si>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</si>
  <si>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</si>
  <si>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</si>
  <si>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</si>
  <si>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</si>
  <si>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</si>
  <si>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</si>
  <si>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</si>
  <si>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</si>
  <si>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</si>
  <si>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</si>
  <si>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</si>
  <si>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</si>
  <si>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</si>
  <si>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</si>
  <si>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</si>
  <si>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</si>
  <si>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</si>
  <si>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</si>
  <si>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</si>
  <si>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</si>
  <si>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</si>
  <si>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</si>
  <si>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</si>
  <si>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</si>
  <si>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</si>
  <si>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</si>
  <si>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</si>
  <si>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</si>
  <si>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</si>
  <si>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</si>
  <si>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</si>
  <si>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</si>
  <si>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</si>
  <si>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</si>
  <si>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</si>
  <si>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</si>
  <si>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</si>
  <si>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</si>
  <si>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</si>
  <si>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</si>
  <si>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</si>
  <si>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</si>
  <si>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</si>
  <si>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</si>
  <si>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</si>
  <si>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</si>
  <si>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</si>
  <si>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</si>
  <si>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</si>
  <si>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</si>
  <si>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</si>
  <si>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</si>
  <si>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</si>
  <si>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</si>
  <si>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</si>
  <si>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</si>
  <si>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</si>
  <si>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</si>
  <si>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</si>
  <si>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</si>
  <si>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</si>
  <si>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</si>
  <si>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</si>
  <si>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</si>
  <si>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</si>
  <si>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</si>
  <si>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</si>
  <si>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</si>
  <si>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</si>
  <si>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</si>
  <si>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</si>
  <si>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</si>
  <si>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</si>
  <si>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</si>
  <si>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</si>
  <si>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</si>
  <si>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</si>
  <si>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</si>
  <si>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</si>
  <si>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</si>
  <si>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</si>
  <si>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</si>
  <si>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</si>
  <si>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</si>
  <si>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</si>
  <si>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</si>
  <si>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</si>
  <si>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</si>
  <si>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</si>
  <si>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</si>
  <si>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</si>
  <si>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</si>
  <si>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</si>
  <si>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</si>
  <si>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</si>
  <si>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</si>
  <si>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</si>
  <si>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</si>
  <si>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</si>
  <si>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</si>
  <si>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</si>
  <si>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</si>
  <si>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</si>
  <si>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</si>
  <si>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</si>
  <si>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</si>
  <si>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</si>
  <si>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</si>
  <si>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</si>
  <si>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</si>
  <si>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</si>
  <si>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</si>
  <si>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</si>
  <si>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</si>
  <si>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</si>
  <si>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</si>
  <si>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</si>
  <si>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</si>
  <si>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</si>
  <si>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</si>
  <si>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</si>
  <si>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</si>
  <si>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</si>
  <si>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</si>
  <si>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</si>
  <si>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</si>
  <si>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</si>
  <si>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</si>
  <si>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</si>
  <si>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</si>
  <si>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</si>
  <si>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</si>
  <si>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</si>
  <si>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</si>
  <si>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</si>
  <si>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</si>
  <si>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</si>
  <si>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</si>
  <si>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</si>
  <si>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</si>
  <si>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</si>
  <si>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</si>
  <si>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</si>
  <si>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</si>
  <si>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</si>
  <si>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</si>
  <si>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</si>
  <si>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</si>
  <si>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</si>
  <si>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</si>
  <si>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</si>
  <si>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</si>
  <si>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</si>
  <si>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</si>
  <si>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</si>
  <si>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</si>
  <si>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</si>
  <si>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</si>
  <si>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</si>
  <si>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</si>
  <si>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</si>
  <si>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</si>
  <si>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</si>
  <si>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</si>
  <si>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</si>
  <si>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</si>
  <si>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</si>
  <si>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</si>
  <si>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</si>
  <si>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</si>
  <si>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</si>
  <si>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</si>
  <si>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</si>
  <si>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</si>
  <si>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</si>
  <si>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</si>
  <si>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</si>
  <si>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</si>
  <si>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</si>
  <si>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</si>
  <si>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</si>
  <si>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</si>
  <si>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</si>
  <si>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</si>
  <si>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</si>
  <si>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</si>
  <si>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</si>
  <si>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</si>
  <si>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</si>
  <si>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</si>
  <si>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</si>
  <si>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</si>
  <si>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</si>
  <si>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</si>
  <si>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</si>
  <si>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</si>
  <si>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</si>
  <si>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</si>
  <si>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</si>
  <si>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</si>
  <si>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</si>
  <si>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</si>
  <si>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</si>
  <si>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</si>
  <si>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</si>
  <si>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</si>
  <si>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</si>
  <si>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</si>
  <si>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</si>
  <si>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</si>
  <si>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</si>
  <si>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</si>
  <si>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</si>
  <si>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</si>
  <si>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</si>
  <si>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</si>
  <si>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</si>
  <si>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</si>
  <si>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</si>
  <si>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</si>
  <si>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</si>
  <si>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</si>
  <si>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</si>
  <si>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</si>
  <si>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</si>
  <si>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</si>
  <si>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</si>
  <si>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</si>
  <si>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</si>
  <si>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</si>
  <si>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</si>
  <si>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</si>
  <si>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</si>
  <si>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</si>
  <si>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</si>
  <si>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</si>
  <si>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</si>
  <si>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</si>
  <si>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</si>
  <si>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</si>
  <si>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</si>
  <si>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</si>
  <si>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</si>
  <si>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</si>
  <si>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</si>
  <si>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</si>
  <si>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</si>
  <si>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</si>
  <si>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</si>
  <si>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</si>
  <si>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</si>
  <si>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</si>
  <si>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</si>
  <si>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</si>
  <si>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</si>
  <si>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</si>
  <si>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</si>
  <si>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</si>
  <si>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</si>
  <si>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</si>
  <si>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</si>
  <si>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</si>
  <si>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</si>
  <si>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</si>
  <si>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</si>
  <si>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</si>
  <si>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</si>
  <si>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</si>
  <si>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</si>
  <si>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</si>
  <si>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</si>
  <si>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</si>
  <si>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</si>
  <si>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</si>
  <si>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</si>
  <si>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</si>
  <si>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</si>
  <si>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</si>
  <si>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</si>
  <si>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</si>
  <si>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</si>
  <si>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</si>
  <si>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</si>
  <si>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</si>
  <si>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</si>
  <si>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</si>
  <si>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</si>
  <si>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</si>
  <si>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</si>
  <si>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</si>
  <si>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</si>
  <si>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</si>
  <si>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</si>
  <si>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</si>
  <si>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</si>
  <si>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</si>
  <si>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</si>
  <si>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</si>
  <si>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</si>
  <si>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</si>
  <si>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</si>
  <si>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</si>
  <si>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</si>
  <si>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</si>
  <si>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</si>
  <si>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</si>
  <si>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</si>
  <si>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</si>
  <si>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</si>
  <si>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</si>
  <si>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</si>
  <si>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</si>
  <si>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</si>
  <si>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</si>
  <si>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</si>
  <si>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</si>
  <si>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</si>
  <si>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</si>
  <si>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</si>
  <si>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</si>
  <si>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</si>
  <si>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</si>
  <si>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</si>
  <si>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</si>
  <si>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</si>
  <si>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</si>
  <si>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</si>
  <si>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</si>
  <si>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</si>
  <si>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</si>
  <si>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</si>
  <si>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</si>
  <si>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</si>
  <si>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</si>
  <si>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</si>
  <si>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</si>
  <si>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</si>
  <si>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</si>
  <si>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</si>
  <si>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</si>
  <si>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</si>
  <si>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</si>
  <si>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</si>
  <si>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</si>
  <si>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</si>
  <si>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</si>
  <si>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</si>
  <si>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</si>
  <si>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</si>
  <si>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</si>
  <si>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</si>
  <si>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</si>
  <si>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</si>
  <si>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</si>
  <si>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</si>
  <si>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</si>
  <si>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</si>
  <si>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</si>
  <si>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</si>
  <si>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</si>
  <si>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</si>
  <si>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</si>
  <si>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</si>
  <si>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</si>
  <si>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</si>
  <si>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</si>
  <si>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</si>
  <si>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</si>
  <si>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</si>
  <si>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</si>
  <si>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</si>
  <si>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</si>
  <si>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</si>
  <si>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</si>
  <si>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</si>
  <si>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</si>
  <si>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</si>
  <si>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</si>
  <si>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</si>
  <si>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</si>
  <si>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</si>
  <si>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</si>
  <si>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</si>
  <si>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</si>
  <si>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</si>
  <si>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</si>
  <si>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</si>
  <si>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</si>
  <si>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</si>
  <si>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</si>
  <si>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</si>
  <si>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</si>
  <si>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</si>
  <si>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</si>
  <si>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</si>
  <si>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</si>
  <si>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</si>
  <si>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</si>
  <si>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</si>
  <si>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</si>
  <si>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</si>
  <si>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</si>
  <si>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</si>
  <si>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</si>
  <si>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</si>
  <si>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</si>
  <si>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</si>
  <si>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</si>
  <si>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</si>
  <si>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</si>
  <si>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</si>
  <si>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</si>
  <si>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</si>
  <si>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</si>
  <si>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</si>
  <si>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</si>
  <si>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</si>
  <si>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</si>
  <si>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</si>
  <si>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</si>
  <si>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</si>
  <si>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</si>
  <si>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</si>
  <si>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</si>
  <si>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</si>
  <si>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</si>
  <si>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</si>
  <si>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</si>
  <si>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</si>
  <si>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</si>
  <si>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</si>
  <si>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</si>
  <si>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</si>
  <si>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</si>
  <si>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</si>
  <si>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</si>
  <si>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</si>
  <si>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</si>
  <si>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</si>
  <si>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</si>
  <si>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</si>
  <si>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</si>
  <si>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</si>
  <si>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</si>
  <si>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</si>
  <si>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</si>
  <si>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</si>
  <si>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</si>
  <si>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</si>
  <si>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</si>
  <si>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</si>
  <si>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</si>
  <si>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</si>
  <si>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</si>
  <si>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</si>
  <si>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</si>
  <si>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</si>
  <si>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</si>
  <si>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</si>
  <si>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</si>
  <si>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</si>
  <si>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</si>
  <si>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</si>
  <si>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</si>
  <si>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</si>
  <si>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</si>
  <si>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</si>
  <si>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</si>
  <si>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</si>
  <si>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</si>
  <si>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</si>
  <si>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</si>
  <si>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</si>
  <si>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</si>
  <si>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</si>
  <si>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</si>
  <si>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</si>
  <si>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</si>
  <si>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</si>
  <si>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</si>
  <si>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</si>
  <si>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</si>
  <si>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</si>
  <si>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</si>
  <si>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</si>
  <si>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</si>
  <si>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</si>
  <si>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</si>
  <si>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</si>
  <si>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</si>
  <si>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</si>
  <si>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</si>
  <si>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</si>
  <si>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</si>
  <si>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</si>
  <si>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</si>
  <si>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</si>
  <si>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</si>
  <si>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</si>
  <si>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</si>
  <si>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</si>
  <si>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</si>
  <si>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</si>
  <si>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</si>
  <si>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</si>
  <si>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</si>
  <si>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</si>
  <si>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</si>
  <si>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</si>
  <si>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</si>
  <si>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</si>
  <si>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</si>
  <si>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</si>
  <si>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</si>
  <si>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</si>
  <si>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</si>
  <si>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</si>
  <si>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</si>
  <si>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</si>
  <si>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</si>
  <si>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</si>
  <si>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</si>
  <si>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</si>
  <si>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</si>
  <si>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</si>
  <si>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</si>
  <si>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</si>
  <si>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</si>
  <si>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</si>
  <si>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</si>
  <si>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</si>
  <si>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</si>
  <si>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</si>
  <si>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</si>
  <si>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</si>
  <si>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</si>
  <si>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</si>
  <si>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</si>
  <si>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</si>
  <si>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</si>
  <si>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</si>
  <si>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</si>
  <si>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</si>
  <si>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</si>
  <si>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</si>
  <si>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</si>
  <si>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</si>
  <si>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</si>
  <si>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</si>
  <si>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</si>
  <si>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</si>
  <si>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</si>
  <si>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</si>
  <si>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</si>
  <si>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</si>
  <si>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</si>
  <si>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</si>
  <si>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</si>
  <si>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</si>
  <si>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</si>
  <si>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</si>
  <si>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</si>
  <si>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</si>
  <si>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</si>
  <si>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</si>
  <si>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</si>
  <si>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</si>
  <si>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</si>
  <si>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</si>
  <si>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</si>
  <si>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</si>
  <si>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</si>
  <si>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</si>
  <si>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</si>
  <si>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</si>
  <si>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</si>
  <si>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</si>
  <si>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</si>
  <si>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</si>
  <si>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</si>
  <si>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</si>
  <si>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</si>
  <si>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</si>
  <si>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</si>
  <si>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</si>
  <si>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</si>
  <si>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</si>
  <si>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</si>
  <si>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</si>
  <si>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</si>
  <si>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</si>
  <si>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</si>
  <si>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</si>
  <si>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</si>
  <si>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</si>
  <si>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</si>
  <si>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</si>
  <si>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</si>
  <si>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</si>
  <si>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</si>
  <si>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</si>
  <si>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</si>
  <si>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</si>
  <si>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</si>
  <si>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</si>
  <si>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</si>
  <si>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</si>
  <si>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</si>
  <si>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</si>
  <si>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</si>
  <si>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</si>
  <si>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</si>
  <si>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</si>
  <si>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</si>
  <si>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</si>
  <si>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</si>
  <si>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</si>
  <si>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</si>
  <si>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</si>
  <si>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</si>
  <si>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</si>
  <si>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</si>
  <si>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</si>
  <si>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</si>
  <si>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</si>
  <si>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</si>
  <si>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</si>
  <si>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</si>
  <si>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</si>
  <si>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</si>
  <si>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</si>
  <si>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</si>
  <si>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</si>
  <si>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</si>
  <si>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</si>
  <si>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</si>
  <si>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</si>
  <si>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</si>
  <si>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</si>
  <si>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</si>
  <si>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</si>
  <si>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</si>
  <si>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</si>
  <si>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</si>
  <si>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</si>
  <si>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</si>
  <si>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</si>
  <si>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</si>
  <si>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</si>
  <si>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</si>
  <si>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</si>
  <si>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</si>
  <si>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</si>
  <si>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</si>
  <si>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</si>
  <si>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</si>
  <si>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</si>
  <si>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</si>
  <si>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</si>
  <si>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</si>
  <si>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</si>
  <si>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</si>
  <si>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</si>
  <si>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</si>
  <si>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</si>
  <si>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</si>
  <si>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</si>
  <si>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</si>
  <si>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</si>
  <si>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</si>
  <si>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</si>
  <si>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</si>
  <si>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</si>
  <si>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</si>
  <si>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</si>
  <si>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</si>
  <si>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</si>
  <si>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</si>
  <si>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</si>
  <si>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</si>
  <si>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</si>
  <si>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</si>
  <si>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</si>
  <si>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</si>
  <si>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</si>
  <si>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</si>
  <si>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</si>
  <si>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</si>
  <si>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</si>
  <si>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</si>
  <si>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</si>
  <si>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</si>
  <si>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</si>
  <si>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</si>
  <si>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</si>
  <si>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</si>
  <si>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</si>
  <si>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</si>
  <si>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</si>
  <si>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</si>
  <si>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</si>
  <si>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</si>
  <si>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</si>
  <si>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</si>
  <si>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</si>
  <si>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</si>
  <si>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</si>
  <si>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</si>
  <si>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</si>
  <si>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</si>
  <si>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</si>
  <si>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</si>
  <si>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</si>
  <si>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</si>
  <si>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</si>
  <si>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</si>
  <si>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</si>
  <si>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</si>
  <si>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</si>
  <si>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</si>
  <si>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</si>
  <si>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</si>
  <si>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</si>
  <si>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</si>
  <si>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</si>
  <si>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</si>
  <si>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</si>
  <si>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</si>
  <si>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</si>
  <si>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</si>
  <si>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</si>
  <si>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</si>
  <si>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</si>
  <si>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</si>
  <si>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</si>
  <si>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</si>
  <si>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</si>
  <si>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</si>
  <si>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</si>
  <si>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</si>
  <si>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</si>
  <si>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</si>
  <si>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</si>
  <si>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</si>
  <si>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</si>
  <si>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</si>
  <si>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</si>
  <si>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</si>
  <si>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</si>
  <si>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</si>
  <si>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</si>
  <si>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</si>
  <si>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</si>
  <si>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</si>
  <si>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</si>
  <si>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</si>
  <si>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</si>
  <si>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</si>
  <si>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</si>
  <si>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</si>
  <si>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</si>
  <si>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</si>
  <si>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</si>
  <si>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</si>
  <si>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</si>
  <si>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</si>
  <si>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</si>
  <si>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</si>
  <si>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</si>
  <si>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</si>
  <si>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</si>
  <si>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</si>
  <si>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</si>
  <si>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</si>
  <si>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</si>
  <si>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</si>
  <si>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</si>
  <si>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</si>
  <si>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</si>
  <si>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</si>
  <si>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</si>
  <si>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</si>
  <si>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</si>
  <si>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</si>
  <si>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</si>
  <si>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</si>
  <si>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</si>
  <si>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</si>
  <si>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</si>
  <si>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</si>
  <si>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</si>
  <si>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</si>
  <si>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</si>
  <si>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</si>
  <si>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</si>
  <si>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</si>
  <si>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</si>
  <si>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</si>
  <si>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</si>
  <si>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</si>
  <si>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</si>
  <si>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</si>
  <si>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</si>
  <si>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</si>
  <si>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</si>
  <si>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</si>
  <si>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</si>
  <si>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</si>
  <si>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</si>
  <si>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</si>
  <si>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</si>
  <si>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</si>
  <si>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</si>
  <si>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</si>
  <si>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</si>
  <si>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</si>
  <si>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</si>
  <si>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</si>
  <si>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</si>
  <si>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</si>
  <si>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</si>
  <si>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</si>
  <si>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</si>
  <si>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</si>
  <si>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</si>
  <si>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</si>
  <si>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</si>
  <si>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</si>
  <si>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</si>
  <si>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</si>
  <si>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</si>
  <si>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</si>
  <si>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</si>
  <si>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</si>
  <si>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</si>
  <si>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</si>
  <si>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</si>
  <si>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</si>
  <si>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</si>
  <si>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</si>
  <si>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</si>
  <si>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</si>
  <si>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</si>
  <si>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</si>
  <si>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</si>
  <si>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</si>
  <si>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</si>
  <si>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</si>
  <si>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</si>
  <si>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</si>
  <si>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</si>
  <si>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</si>
  <si>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</si>
  <si>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</si>
  <si>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</si>
  <si>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</si>
  <si>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</si>
  <si>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</si>
  <si>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</si>
  <si>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</si>
  <si>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</si>
  <si>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</si>
  <si>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</si>
  <si>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</si>
  <si>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</si>
  <si>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</si>
  <si>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</si>
  <si>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</si>
  <si>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</si>
  <si>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</si>
  <si>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</si>
  <si>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</si>
  <si>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</si>
  <si>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</si>
  <si>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</si>
  <si>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</si>
  <si>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</si>
  <si>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</si>
  <si>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</si>
  <si>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</si>
  <si>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</si>
  <si>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</si>
  <si>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</si>
  <si>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</si>
  <si>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</si>
  <si>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</si>
  <si>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</si>
  <si>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</si>
  <si>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</si>
  <si>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</si>
  <si>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</si>
  <si>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</si>
  <si>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</si>
  <si>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</si>
  <si>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</si>
  <si>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</si>
  <si>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</si>
  <si>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</si>
  <si>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</si>
  <si>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</si>
  <si>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</si>
  <si>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</si>
  <si>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</si>
  <si>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</si>
  <si>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</si>
  <si>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</si>
  <si>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</si>
  <si>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</si>
  <si>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</si>
  <si>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</si>
  <si>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</si>
  <si>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</si>
  <si>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</si>
  <si>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</si>
  <si>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</si>
  <si>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</si>
  <si>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</si>
  <si>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</si>
  <si>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</si>
  <si>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</si>
  <si>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</si>
  <si>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</si>
  <si>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</si>
  <si>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</si>
  <si>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</si>
  <si>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</si>
  <si>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</si>
  <si>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</si>
  <si>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</si>
  <si>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</si>
  <si>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</si>
  <si>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</si>
  <si>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</si>
  <si>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</si>
  <si>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</si>
  <si>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</si>
  <si>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</si>
  <si>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</si>
  <si>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</si>
  <si>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</si>
  <si>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</si>
  <si>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</si>
  <si>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</si>
  <si>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</si>
  <si>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</si>
  <si>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</si>
  <si>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</si>
  <si>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</si>
  <si>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</si>
  <si>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</si>
  <si>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</si>
  <si>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</si>
  <si>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</si>
  <si>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</si>
  <si>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</si>
  <si>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</si>
  <si>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</si>
  <si>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</si>
  <si>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</si>
  <si>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</si>
  <si>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</si>
  <si>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</si>
  <si>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</si>
  <si>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</si>
  <si>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</si>
  <si>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</si>
  <si>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</si>
  <si>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</si>
  <si>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</si>
  <si>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</si>
  <si>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</si>
  <si>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</si>
  <si>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</si>
  <si>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</si>
  <si>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</si>
  <si>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</si>
  <si>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</si>
  <si>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</si>
  <si>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</si>
  <si>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</si>
  <si>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</si>
  <si>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</si>
  <si>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</si>
  <si>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</si>
  <si>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</si>
  <si>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</si>
  <si>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</si>
  <si>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</si>
  <si>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</si>
  <si>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</si>
  <si>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</si>
  <si>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</si>
  <si>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</si>
  <si>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</si>
  <si>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</si>
  <si>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</si>
  <si>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</si>
  <si>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</si>
  <si>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</si>
  <si>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</si>
  <si>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</si>
  <si>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</si>
  <si>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</si>
  <si>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</si>
  <si>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</si>
  <si>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</si>
  <si>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</si>
  <si>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</si>
  <si>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</si>
  <si>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</si>
  <si>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</si>
  <si>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</si>
  <si>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</si>
  <si>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</si>
  <si>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</si>
  <si>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</si>
  <si>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</si>
  <si>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</si>
  <si>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</si>
  <si>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</si>
  <si>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</si>
  <si>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</si>
  <si>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</si>
  <si>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</si>
  <si>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</si>
  <si>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</si>
  <si>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</si>
  <si>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</si>
  <si>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</si>
  <si>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</si>
  <si>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</si>
  <si>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</si>
  <si>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</si>
  <si>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</si>
  <si>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</si>
  <si>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</si>
  <si>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</si>
  <si>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</si>
  <si>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</si>
  <si>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</si>
  <si>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</si>
  <si>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</si>
  <si>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</si>
  <si>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</si>
  <si>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</si>
  <si>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</si>
  <si>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</si>
  <si>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</si>
  <si>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</si>
  <si>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</si>
  <si>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</si>
  <si>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</si>
  <si>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</si>
  <si>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数字键4丝印不良</t>
  </si>
  <si>
    <t>丹桂苑</t>
  </si>
  <si>
    <t>DD270682</t>
  </si>
  <si>
    <t>DD270091</t>
  </si>
  <si>
    <t>DD271450</t>
  </si>
  <si>
    <t>DD270548</t>
  </si>
  <si>
    <t>实时视频手机端声音很小</t>
  </si>
  <si>
    <t>DD271388</t>
  </si>
  <si>
    <t>后面板后盖板漏打螺丝</t>
  </si>
  <si>
    <t>DD240914</t>
  </si>
  <si>
    <t>DD271764</t>
  </si>
  <si>
    <t>按压指纹头不松手不开门，抬手可开门</t>
  </si>
  <si>
    <t>DD272486</t>
  </si>
  <si>
    <t>DD241030</t>
  </si>
  <si>
    <t>DD271066</t>
  </si>
  <si>
    <t>少前面板下端装饰条</t>
  </si>
  <si>
    <t>DD271223</t>
  </si>
  <si>
    <t>前面板缝隙大并透光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</si>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</sst>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1998" totalsRowShown="0">
  <autoFilter ref="A2:AE1998"/>
  <sortState ref="A2:AE1998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998"/>
  <sheetViews>
    <sheetView tabSelected="1" zoomScale="78" zoomScaleNormal="78" workbookViewId="0">
      <pane ySplit="2" topLeftCell="A1984" activePane="bottomLeft" state="frozen"/>
      <selection/>
      <selection pane="bottomLeft" activeCell="P1993" sqref="P1993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48</v>
      </c>
      <c r="R1844" s="11">
        <v>2</v>
      </c>
      <c r="T1844" s="12">
        <v>2</v>
      </c>
      <c r="U1844" s="11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57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57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48</v>
      </c>
      <c r="P1879" s="11">
        <v>1</v>
      </c>
      <c r="T1879" s="12">
        <v>1</v>
      </c>
      <c r="U1879" s="11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48</v>
      </c>
      <c r="S1904" s="12">
        <v>1</v>
      </c>
      <c r="T1904" s="12">
        <v>1</v>
      </c>
      <c r="U1904" s="11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48</v>
      </c>
      <c r="P1928" s="11">
        <v>2</v>
      </c>
      <c r="T1928" s="12">
        <v>2</v>
      </c>
      <c r="U1928" s="11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48</v>
      </c>
      <c r="O1939" s="11">
        <v>1</v>
      </c>
      <c r="P1939" s="11">
        <v>3</v>
      </c>
      <c r="T1939" s="12">
        <v>4</v>
      </c>
      <c r="U1939" s="11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48</v>
      </c>
      <c r="P1948" s="11">
        <v>1</v>
      </c>
      <c r="T1948" s="12">
        <v>1</v>
      </c>
      <c r="U1948" s="11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48</v>
      </c>
      <c r="P1950" s="11">
        <v>1</v>
      </c>
      <c r="T1950" s="12">
        <v>1</v>
      </c>
      <c r="U1950" s="11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  <row r="1961" customHeight="1" spans="1:20">
      <c r="A1961" s="2">
        <v>1960</v>
      </c>
      <c r="B1961" s="2">
        <v>241122001</v>
      </c>
      <c r="C1961" s="3">
        <v>45618</v>
      </c>
      <c r="D1961" s="4" t="s">
        <v>1033</v>
      </c>
      <c r="E1961" s="4">
        <v>47</v>
      </c>
      <c r="F1961" s="5" t="s">
        <v>58</v>
      </c>
      <c r="G1961" s="6" t="s">
        <v>974</v>
      </c>
      <c r="H1961" s="6" t="s">
        <v>828</v>
      </c>
      <c r="I1961" s="7" t="s">
        <v>828</v>
      </c>
      <c r="J1961" s="7" t="s">
        <v>725</v>
      </c>
      <c r="K1961" s="8">
        <v>268</v>
      </c>
      <c r="L1961" s="8">
        <v>8</v>
      </c>
      <c r="N1961" s="10" t="s">
        <v>37</v>
      </c>
      <c r="T1961" s="12">
        <v>0</v>
      </c>
    </row>
    <row r="1962" customHeight="1" spans="1:29">
      <c r="A1962" s="2">
        <v>1961</v>
      </c>
      <c r="B1962" s="2">
        <v>241122002</v>
      </c>
      <c r="C1962" s="3">
        <v>45618</v>
      </c>
      <c r="D1962" s="4" t="s">
        <v>1033</v>
      </c>
      <c r="E1962" s="4">
        <v>47</v>
      </c>
      <c r="F1962" s="5" t="s">
        <v>58</v>
      </c>
      <c r="G1962" s="6" t="s">
        <v>1073</v>
      </c>
      <c r="H1962" s="6" t="s">
        <v>61</v>
      </c>
      <c r="I1962" s="7" t="s">
        <v>60</v>
      </c>
      <c r="J1962" s="7" t="s">
        <v>141</v>
      </c>
      <c r="K1962" s="8">
        <v>335</v>
      </c>
      <c r="L1962" s="8">
        <v>32</v>
      </c>
      <c r="M1962" s="9">
        <v>1</v>
      </c>
      <c r="N1962" s="10" t="s">
        <v>37</v>
      </c>
      <c r="O1962" s="11">
        <v>1</v>
      </c>
      <c r="T1962" s="12">
        <v>1</v>
      </c>
      <c r="U1962" s="11" t="s">
        <v>1085</v>
      </c>
      <c r="V1962" s="13" t="s">
        <v>77</v>
      </c>
      <c r="W1962" s="8" t="s">
        <v>15</v>
      </c>
      <c r="X1962" s="11" t="s">
        <v>409</v>
      </c>
      <c r="Y1962" s="11" t="s">
        <v>52</v>
      </c>
      <c r="Z1962" s="11" t="s">
        <v>67</v>
      </c>
      <c r="AC1962" s="8" t="s">
        <v>1086</v>
      </c>
    </row>
    <row r="1963" customHeight="1" spans="1:20">
      <c r="A1963" s="2">
        <v>1962</v>
      </c>
      <c r="B1963" s="2">
        <v>241122003</v>
      </c>
      <c r="C1963" s="3">
        <v>45618</v>
      </c>
      <c r="D1963" s="4" t="s">
        <v>1033</v>
      </c>
      <c r="E1963" s="4">
        <v>47</v>
      </c>
      <c r="F1963" s="5" t="s">
        <v>58</v>
      </c>
      <c r="G1963" s="6" t="s">
        <v>1034</v>
      </c>
      <c r="H1963" s="6" t="s">
        <v>61</v>
      </c>
      <c r="I1963" s="7" t="s">
        <v>60</v>
      </c>
      <c r="J1963" s="7" t="s">
        <v>141</v>
      </c>
      <c r="K1963" s="8">
        <v>200</v>
      </c>
      <c r="L1963" s="8">
        <v>8</v>
      </c>
      <c r="N1963" s="10" t="s">
        <v>37</v>
      </c>
      <c r="T1963" s="12">
        <v>0</v>
      </c>
    </row>
    <row r="1964" customHeight="1" spans="1:20">
      <c r="A1964" s="2">
        <v>1963</v>
      </c>
      <c r="B1964" s="2">
        <v>241122004</v>
      </c>
      <c r="C1964" s="3">
        <v>45618</v>
      </c>
      <c r="D1964" s="4" t="s">
        <v>1033</v>
      </c>
      <c r="E1964" s="4">
        <v>47</v>
      </c>
      <c r="F1964" s="5" t="s">
        <v>33</v>
      </c>
      <c r="G1964" s="6" t="s">
        <v>1087</v>
      </c>
      <c r="H1964" s="6" t="s">
        <v>35</v>
      </c>
      <c r="I1964" s="7" t="s">
        <v>35</v>
      </c>
      <c r="J1964" s="7" t="s">
        <v>36</v>
      </c>
      <c r="K1964" s="8">
        <v>1010</v>
      </c>
      <c r="L1964" s="8">
        <v>32</v>
      </c>
      <c r="N1964" s="10" t="s">
        <v>37</v>
      </c>
      <c r="T1964" s="12">
        <v>0</v>
      </c>
    </row>
    <row r="1965" customHeight="1" spans="1:20">
      <c r="A1965" s="2">
        <v>1964</v>
      </c>
      <c r="B1965" s="2">
        <v>241122005</v>
      </c>
      <c r="C1965" s="3">
        <v>45618</v>
      </c>
      <c r="D1965" s="4" t="s">
        <v>1033</v>
      </c>
      <c r="E1965" s="4">
        <v>47</v>
      </c>
      <c r="F1965" s="5" t="s">
        <v>58</v>
      </c>
      <c r="G1965" s="6" t="s">
        <v>1088</v>
      </c>
      <c r="H1965" s="6" t="s">
        <v>64</v>
      </c>
      <c r="I1965" s="7" t="s">
        <v>64</v>
      </c>
      <c r="J1965" s="7" t="s">
        <v>36</v>
      </c>
      <c r="K1965" s="8">
        <v>120</v>
      </c>
      <c r="L1965" s="8">
        <v>8</v>
      </c>
      <c r="N1965" s="10" t="s">
        <v>37</v>
      </c>
      <c r="T1965" s="12">
        <v>0</v>
      </c>
    </row>
    <row r="1966" customHeight="1" spans="1:20">
      <c r="A1966" s="2">
        <v>1965</v>
      </c>
      <c r="B1966" s="2">
        <v>241122006</v>
      </c>
      <c r="C1966" s="3">
        <v>45618</v>
      </c>
      <c r="D1966" s="4" t="s">
        <v>1033</v>
      </c>
      <c r="E1966" s="4">
        <v>47</v>
      </c>
      <c r="F1966" s="5" t="s">
        <v>58</v>
      </c>
      <c r="G1966" s="6" t="s">
        <v>525</v>
      </c>
      <c r="H1966" s="6" t="s">
        <v>70</v>
      </c>
      <c r="I1966" s="7" t="s">
        <v>46</v>
      </c>
      <c r="J1966" s="7" t="s">
        <v>36</v>
      </c>
      <c r="K1966" s="8">
        <v>14</v>
      </c>
      <c r="L1966" s="8">
        <v>8</v>
      </c>
      <c r="N1966" s="10" t="s">
        <v>37</v>
      </c>
      <c r="T1966" s="12">
        <v>0</v>
      </c>
    </row>
    <row r="1967" customHeight="1" spans="1:20">
      <c r="A1967" s="2">
        <v>1966</v>
      </c>
      <c r="B1967" s="2">
        <v>241122007</v>
      </c>
      <c r="C1967" s="3">
        <v>45618</v>
      </c>
      <c r="D1967" s="4" t="s">
        <v>1033</v>
      </c>
      <c r="E1967" s="4">
        <v>47</v>
      </c>
      <c r="F1967" s="5" t="s">
        <v>58</v>
      </c>
      <c r="G1967" s="6" t="s">
        <v>1089</v>
      </c>
      <c r="H1967" s="6" t="s">
        <v>104</v>
      </c>
      <c r="I1967" s="7" t="s">
        <v>74</v>
      </c>
      <c r="J1967" s="7" t="s">
        <v>36</v>
      </c>
      <c r="K1967" s="8">
        <v>50</v>
      </c>
      <c r="L1967" s="8">
        <v>8</v>
      </c>
      <c r="N1967" s="10" t="s">
        <v>37</v>
      </c>
      <c r="T1967" s="12">
        <v>0</v>
      </c>
    </row>
    <row r="1968" customHeight="1" spans="1:20">
      <c r="A1968" s="2">
        <v>1967</v>
      </c>
      <c r="B1968" s="2">
        <v>241122008</v>
      </c>
      <c r="C1968" s="3">
        <v>45618</v>
      </c>
      <c r="D1968" s="4" t="s">
        <v>1033</v>
      </c>
      <c r="E1968" s="4">
        <v>47</v>
      </c>
      <c r="F1968" s="5" t="s">
        <v>58</v>
      </c>
      <c r="G1968" s="6" t="s">
        <v>451</v>
      </c>
      <c r="H1968" s="6" t="s">
        <v>432</v>
      </c>
      <c r="I1968" s="7" t="s">
        <v>74</v>
      </c>
      <c r="J1968" s="7" t="s">
        <v>36</v>
      </c>
      <c r="K1968" s="8">
        <v>6</v>
      </c>
      <c r="L1968" s="8">
        <v>6</v>
      </c>
      <c r="N1968" s="10" t="s">
        <v>37</v>
      </c>
      <c r="T1968" s="12">
        <v>0</v>
      </c>
    </row>
    <row r="1969" customHeight="1" spans="1:20">
      <c r="A1969" s="2">
        <v>1968</v>
      </c>
      <c r="B1969" s="2">
        <v>241122009</v>
      </c>
      <c r="C1969" s="3">
        <v>45618</v>
      </c>
      <c r="D1969" s="4" t="s">
        <v>1033</v>
      </c>
      <c r="E1969" s="4">
        <v>47</v>
      </c>
      <c r="F1969" s="5" t="s">
        <v>58</v>
      </c>
      <c r="G1969" s="6" t="s">
        <v>626</v>
      </c>
      <c r="H1969" s="6" t="s">
        <v>707</v>
      </c>
      <c r="I1969" s="7" t="s">
        <v>541</v>
      </c>
      <c r="J1969" s="7" t="s">
        <v>36</v>
      </c>
      <c r="K1969" s="8">
        <v>10</v>
      </c>
      <c r="L1969" s="8">
        <v>8</v>
      </c>
      <c r="N1969" s="10" t="s">
        <v>37</v>
      </c>
      <c r="T1969" s="12">
        <v>0</v>
      </c>
    </row>
    <row r="1970" customHeight="1" spans="1:20">
      <c r="A1970" s="2">
        <v>1969</v>
      </c>
      <c r="B1970" s="2">
        <v>241122010</v>
      </c>
      <c r="C1970" s="3">
        <v>45618</v>
      </c>
      <c r="D1970" s="4" t="s">
        <v>1033</v>
      </c>
      <c r="E1970" s="4">
        <v>47</v>
      </c>
      <c r="F1970" s="5" t="s">
        <v>58</v>
      </c>
      <c r="G1970" s="6" t="s">
        <v>1090</v>
      </c>
      <c r="H1970" s="6" t="s">
        <v>64</v>
      </c>
      <c r="I1970" s="7" t="s">
        <v>64</v>
      </c>
      <c r="J1970" s="7" t="s">
        <v>36</v>
      </c>
      <c r="K1970" s="8">
        <v>200</v>
      </c>
      <c r="L1970" s="8">
        <v>8</v>
      </c>
      <c r="N1970" s="10" t="s">
        <v>37</v>
      </c>
      <c r="T1970" s="12">
        <v>0</v>
      </c>
    </row>
    <row r="1971" customHeight="1" spans="1:20">
      <c r="A1971" s="2">
        <v>1970</v>
      </c>
      <c r="B1971" s="2">
        <v>241123001</v>
      </c>
      <c r="C1971" s="3">
        <v>45619</v>
      </c>
      <c r="D1971" s="4" t="s">
        <v>1033</v>
      </c>
      <c r="E1971" s="4">
        <v>47</v>
      </c>
      <c r="F1971" s="5" t="s">
        <v>33</v>
      </c>
      <c r="G1971" s="6" t="s">
        <v>570</v>
      </c>
      <c r="H1971" s="6" t="s">
        <v>401</v>
      </c>
      <c r="I1971" s="7" t="s">
        <v>401</v>
      </c>
      <c r="J1971" s="7" t="s">
        <v>36</v>
      </c>
      <c r="K1971" s="8">
        <v>57</v>
      </c>
      <c r="L1971" s="8">
        <v>8</v>
      </c>
      <c r="N1971" s="10" t="s">
        <v>37</v>
      </c>
      <c r="T1971" s="12">
        <v>0</v>
      </c>
    </row>
    <row r="1972" customHeight="1" spans="1:26">
      <c r="A1972" s="2">
        <v>1971</v>
      </c>
      <c r="B1972" s="2">
        <v>241123002</v>
      </c>
      <c r="C1972" s="3">
        <v>45619</v>
      </c>
      <c r="D1972" s="4" t="s">
        <v>1033</v>
      </c>
      <c r="E1972" s="4">
        <v>47</v>
      </c>
      <c r="F1972" s="5" t="s">
        <v>33</v>
      </c>
      <c r="G1972" s="6">
        <v>20240616</v>
      </c>
      <c r="H1972" s="6" t="s">
        <v>665</v>
      </c>
      <c r="I1972" s="7" t="s">
        <v>39</v>
      </c>
      <c r="J1972" s="7" t="s">
        <v>36</v>
      </c>
      <c r="K1972" s="8">
        <v>43</v>
      </c>
      <c r="L1972" s="8">
        <v>8</v>
      </c>
      <c r="M1972" s="9">
        <v>1</v>
      </c>
      <c r="N1972" s="10" t="s">
        <v>48</v>
      </c>
      <c r="Q1972" s="11">
        <v>1</v>
      </c>
      <c r="T1972" s="12">
        <v>1</v>
      </c>
      <c r="U1972" s="11" t="s">
        <v>1091</v>
      </c>
      <c r="V1972" s="13" t="s">
        <v>50</v>
      </c>
      <c r="W1972" s="8" t="s">
        <v>55</v>
      </c>
      <c r="X1972" s="11" t="s">
        <v>362</v>
      </c>
      <c r="Y1972" s="11" t="s">
        <v>57</v>
      </c>
      <c r="Z1972" s="11" t="s">
        <v>53</v>
      </c>
    </row>
    <row r="1973" customHeight="1" spans="1:20">
      <c r="A1973" s="2">
        <v>1972</v>
      </c>
      <c r="B1973" s="2">
        <v>241123003</v>
      </c>
      <c r="C1973" s="3">
        <v>45619</v>
      </c>
      <c r="D1973" s="4" t="s">
        <v>1033</v>
      </c>
      <c r="E1973" s="4">
        <v>47</v>
      </c>
      <c r="F1973" s="5" t="s">
        <v>58</v>
      </c>
      <c r="G1973" s="6" t="s">
        <v>1092</v>
      </c>
      <c r="H1973" s="6" t="s">
        <v>828</v>
      </c>
      <c r="I1973" s="7" t="s">
        <v>828</v>
      </c>
      <c r="J1973" s="7" t="s">
        <v>725</v>
      </c>
      <c r="K1973" s="8">
        <v>656</v>
      </c>
      <c r="L1973" s="8">
        <v>32</v>
      </c>
      <c r="M1973" s="9">
        <v>1</v>
      </c>
      <c r="N1973" s="10" t="s">
        <v>37</v>
      </c>
      <c r="T1973" s="12">
        <v>0</v>
      </c>
    </row>
    <row r="1974" customHeight="1" spans="1:20">
      <c r="A1974" s="2">
        <v>1973</v>
      </c>
      <c r="B1974" s="2">
        <v>241123004</v>
      </c>
      <c r="C1974" s="3">
        <v>45619</v>
      </c>
      <c r="D1974" s="4" t="s">
        <v>1033</v>
      </c>
      <c r="E1974" s="4">
        <v>47</v>
      </c>
      <c r="F1974" s="5" t="s">
        <v>58</v>
      </c>
      <c r="G1974" s="6" t="s">
        <v>1034</v>
      </c>
      <c r="H1974" s="6" t="s">
        <v>61</v>
      </c>
      <c r="I1974" s="7" t="s">
        <v>60</v>
      </c>
      <c r="J1974" s="7" t="s">
        <v>141</v>
      </c>
      <c r="K1974" s="8">
        <v>256</v>
      </c>
      <c r="L1974" s="8">
        <v>8</v>
      </c>
      <c r="N1974" s="10" t="s">
        <v>37</v>
      </c>
      <c r="T1974" s="12">
        <v>0</v>
      </c>
    </row>
    <row r="1975" customHeight="1" spans="1:20">
      <c r="A1975" s="2">
        <v>1974</v>
      </c>
      <c r="B1975" s="2">
        <v>241123005</v>
      </c>
      <c r="C1975" s="3">
        <v>45619</v>
      </c>
      <c r="D1975" s="4" t="s">
        <v>1033</v>
      </c>
      <c r="E1975" s="4">
        <v>47</v>
      </c>
      <c r="F1975" s="5" t="s">
        <v>58</v>
      </c>
      <c r="G1975" s="6" t="s">
        <v>840</v>
      </c>
      <c r="H1975" s="6" t="s">
        <v>841</v>
      </c>
      <c r="I1975" s="7" t="s">
        <v>842</v>
      </c>
      <c r="J1975" s="7" t="s">
        <v>725</v>
      </c>
      <c r="K1975" s="8">
        <v>60</v>
      </c>
      <c r="L1975" s="8">
        <v>8</v>
      </c>
      <c r="N1975" s="10" t="s">
        <v>37</v>
      </c>
      <c r="T1975" s="12">
        <v>0</v>
      </c>
    </row>
    <row r="1976" customHeight="1" spans="1:20">
      <c r="A1976" s="2">
        <v>1975</v>
      </c>
      <c r="B1976" s="2">
        <v>241123006</v>
      </c>
      <c r="C1976" s="3">
        <v>45619</v>
      </c>
      <c r="D1976" s="4" t="s">
        <v>1033</v>
      </c>
      <c r="E1976" s="4">
        <v>47</v>
      </c>
      <c r="F1976" s="5" t="s">
        <v>58</v>
      </c>
      <c r="G1976" s="6" t="s">
        <v>1090</v>
      </c>
      <c r="H1976" s="6" t="s">
        <v>64</v>
      </c>
      <c r="I1976" s="7" t="s">
        <v>64</v>
      </c>
      <c r="J1976" s="7" t="s">
        <v>36</v>
      </c>
      <c r="K1976" s="8">
        <v>240</v>
      </c>
      <c r="L1976" s="8">
        <v>8</v>
      </c>
      <c r="N1976" s="10" t="s">
        <v>37</v>
      </c>
      <c r="T1976" s="12">
        <v>0</v>
      </c>
    </row>
    <row r="1977" customHeight="1" spans="1:20">
      <c r="A1977" s="2">
        <v>1976</v>
      </c>
      <c r="B1977" s="2">
        <v>241123007</v>
      </c>
      <c r="C1977" s="3">
        <v>45619</v>
      </c>
      <c r="D1977" s="4" t="s">
        <v>1033</v>
      </c>
      <c r="E1977" s="4">
        <v>47</v>
      </c>
      <c r="F1977" s="5" t="s">
        <v>58</v>
      </c>
      <c r="G1977" s="6" t="s">
        <v>1062</v>
      </c>
      <c r="H1977" s="6" t="s">
        <v>366</v>
      </c>
      <c r="I1977" s="7" t="s">
        <v>42</v>
      </c>
      <c r="J1977" s="7" t="s">
        <v>36</v>
      </c>
      <c r="K1977" s="8">
        <v>112</v>
      </c>
      <c r="L1977" s="8">
        <v>8</v>
      </c>
      <c r="N1977" s="10" t="s">
        <v>37</v>
      </c>
      <c r="T1977" s="12">
        <v>0</v>
      </c>
    </row>
    <row r="1978" customHeight="1" spans="1:20">
      <c r="A1978" s="2">
        <v>1977</v>
      </c>
      <c r="B1978" s="2">
        <v>241123008</v>
      </c>
      <c r="C1978" s="3">
        <v>45619</v>
      </c>
      <c r="D1978" s="4" t="s">
        <v>1033</v>
      </c>
      <c r="E1978" s="4">
        <v>47</v>
      </c>
      <c r="F1978" s="5" t="s">
        <v>58</v>
      </c>
      <c r="G1978" s="6" t="s">
        <v>1092</v>
      </c>
      <c r="H1978" s="6" t="s">
        <v>828</v>
      </c>
      <c r="I1978" s="7" t="s">
        <v>828</v>
      </c>
      <c r="J1978" s="7" t="s">
        <v>725</v>
      </c>
      <c r="K1978" s="8">
        <v>512</v>
      </c>
      <c r="L1978" s="8">
        <v>32</v>
      </c>
      <c r="N1978" s="10" t="s">
        <v>37</v>
      </c>
      <c r="T1978" s="12">
        <v>0</v>
      </c>
    </row>
    <row r="1979" customHeight="1" spans="1:26">
      <c r="A1979" s="2">
        <v>1978</v>
      </c>
      <c r="B1979" s="2">
        <v>241123009</v>
      </c>
      <c r="C1979" s="3">
        <v>45619</v>
      </c>
      <c r="D1979" s="4" t="s">
        <v>1033</v>
      </c>
      <c r="E1979" s="4">
        <v>47</v>
      </c>
      <c r="F1979" s="5" t="s">
        <v>58</v>
      </c>
      <c r="G1979" s="6" t="s">
        <v>1082</v>
      </c>
      <c r="H1979" s="6" t="s">
        <v>828</v>
      </c>
      <c r="I1979" s="7" t="s">
        <v>828</v>
      </c>
      <c r="J1979" s="7" t="s">
        <v>725</v>
      </c>
      <c r="K1979" s="8">
        <v>604</v>
      </c>
      <c r="L1979" s="8">
        <v>32</v>
      </c>
      <c r="M1979" s="9">
        <v>1</v>
      </c>
      <c r="N1979" s="10" t="s">
        <v>37</v>
      </c>
      <c r="P1979" s="11">
        <v>1</v>
      </c>
      <c r="T1979" s="12">
        <v>1</v>
      </c>
      <c r="U1979" s="11" t="s">
        <v>1093</v>
      </c>
      <c r="V1979" s="13" t="s">
        <v>77</v>
      </c>
      <c r="W1979" s="8" t="s">
        <v>18</v>
      </c>
      <c r="X1979" s="11" t="s">
        <v>220</v>
      </c>
      <c r="Y1979" s="11" t="s">
        <v>57</v>
      </c>
      <c r="Z1979" s="11" t="s">
        <v>67</v>
      </c>
    </row>
    <row r="1980" customHeight="1" spans="1:20">
      <c r="A1980" s="2">
        <v>1979</v>
      </c>
      <c r="B1980" s="2">
        <v>241123010</v>
      </c>
      <c r="C1980" s="3">
        <v>45619</v>
      </c>
      <c r="D1980" s="4" t="s">
        <v>1033</v>
      </c>
      <c r="E1980" s="4">
        <v>47</v>
      </c>
      <c r="F1980" s="5" t="s">
        <v>58</v>
      </c>
      <c r="G1980" s="6" t="s">
        <v>1094</v>
      </c>
      <c r="H1980" s="6" t="s">
        <v>366</v>
      </c>
      <c r="I1980" s="7" t="s">
        <v>42</v>
      </c>
      <c r="J1980" s="7" t="s">
        <v>62</v>
      </c>
      <c r="K1980" s="8">
        <v>7</v>
      </c>
      <c r="L1980" s="8">
        <v>7</v>
      </c>
      <c r="N1980" s="10" t="s">
        <v>37</v>
      </c>
      <c r="T1980" s="12">
        <v>0</v>
      </c>
    </row>
    <row r="1981" customHeight="1" spans="1:20">
      <c r="A1981" s="2">
        <v>1980</v>
      </c>
      <c r="B1981" s="2">
        <v>241123011</v>
      </c>
      <c r="C1981" s="3">
        <v>45619</v>
      </c>
      <c r="D1981" s="4" t="s">
        <v>1033</v>
      </c>
      <c r="E1981" s="4">
        <v>47</v>
      </c>
      <c r="F1981" s="5" t="s">
        <v>58</v>
      </c>
      <c r="G1981" s="6" t="s">
        <v>1029</v>
      </c>
      <c r="H1981" s="6" t="s">
        <v>1031</v>
      </c>
      <c r="I1981" s="7" t="s">
        <v>841</v>
      </c>
      <c r="J1981" s="7" t="s">
        <v>725</v>
      </c>
      <c r="K1981" s="8">
        <v>96</v>
      </c>
      <c r="L1981" s="8">
        <v>8</v>
      </c>
      <c r="N1981" s="10" t="s">
        <v>37</v>
      </c>
      <c r="T1981" s="12">
        <v>0</v>
      </c>
    </row>
    <row r="1982" customHeight="1" spans="1:26">
      <c r="A1982" s="2">
        <v>1981</v>
      </c>
      <c r="B1982" s="2">
        <v>241123012</v>
      </c>
      <c r="C1982" s="3">
        <v>45619</v>
      </c>
      <c r="D1982" s="4" t="s">
        <v>1033</v>
      </c>
      <c r="E1982" s="4">
        <v>47</v>
      </c>
      <c r="F1982" s="5" t="s">
        <v>58</v>
      </c>
      <c r="G1982" s="6" t="s">
        <v>1095</v>
      </c>
      <c r="H1982" s="6" t="s">
        <v>698</v>
      </c>
      <c r="I1982" s="7" t="s">
        <v>112</v>
      </c>
      <c r="J1982" s="7" t="s">
        <v>36</v>
      </c>
      <c r="K1982" s="8">
        <v>90</v>
      </c>
      <c r="L1982" s="8">
        <v>8</v>
      </c>
      <c r="M1982" s="9">
        <v>8</v>
      </c>
      <c r="N1982" s="10" t="s">
        <v>48</v>
      </c>
      <c r="Q1982" s="11">
        <v>8</v>
      </c>
      <c r="T1982" s="12">
        <v>8</v>
      </c>
      <c r="U1982" s="11" t="s">
        <v>1096</v>
      </c>
      <c r="V1982" s="13" t="s">
        <v>50</v>
      </c>
      <c r="W1982" s="8" t="s">
        <v>55</v>
      </c>
      <c r="X1982" s="11" t="s">
        <v>159</v>
      </c>
      <c r="Y1982" s="11" t="s">
        <v>57</v>
      </c>
      <c r="Z1982" s="11" t="s">
        <v>53</v>
      </c>
    </row>
    <row r="1983" customHeight="1" spans="1:20">
      <c r="A1983" s="2">
        <v>1982</v>
      </c>
      <c r="B1983" s="2">
        <v>241123013</v>
      </c>
      <c r="C1983" s="3">
        <v>45619</v>
      </c>
      <c r="D1983" s="4" t="s">
        <v>1033</v>
      </c>
      <c r="E1983" s="4">
        <v>47</v>
      </c>
      <c r="F1983" s="5" t="s">
        <v>58</v>
      </c>
      <c r="G1983" s="6" t="s">
        <v>959</v>
      </c>
      <c r="H1983" s="6" t="s">
        <v>748</v>
      </c>
      <c r="I1983" s="7" t="s">
        <v>46</v>
      </c>
      <c r="J1983" s="7" t="s">
        <v>36</v>
      </c>
      <c r="K1983" s="8">
        <v>37</v>
      </c>
      <c r="L1983" s="8">
        <v>8</v>
      </c>
      <c r="N1983" s="10" t="s">
        <v>37</v>
      </c>
      <c r="T1983" s="12">
        <v>0</v>
      </c>
    </row>
    <row r="1984" customHeight="1" spans="1:20">
      <c r="A1984" s="2">
        <v>1983</v>
      </c>
      <c r="B1984" s="2">
        <v>241123014</v>
      </c>
      <c r="C1984" s="3">
        <v>45619</v>
      </c>
      <c r="D1984" s="4" t="s">
        <v>1033</v>
      </c>
      <c r="E1984" s="4">
        <v>47</v>
      </c>
      <c r="F1984" s="5" t="s">
        <v>58</v>
      </c>
      <c r="G1984" s="6" t="s">
        <v>1094</v>
      </c>
      <c r="H1984" s="6" t="s">
        <v>366</v>
      </c>
      <c r="I1984" s="7" t="s">
        <v>42</v>
      </c>
      <c r="J1984" s="7" t="s">
        <v>62</v>
      </c>
      <c r="K1984" s="8">
        <v>21</v>
      </c>
      <c r="L1984" s="8">
        <v>8</v>
      </c>
      <c r="N1984" s="10" t="s">
        <v>37</v>
      </c>
      <c r="T1984" s="12">
        <v>0</v>
      </c>
    </row>
    <row r="1985" customHeight="1" spans="1:20">
      <c r="A1985" s="2">
        <v>1984</v>
      </c>
      <c r="B1985" s="2">
        <v>241123015</v>
      </c>
      <c r="C1985" s="3">
        <v>45619</v>
      </c>
      <c r="D1985" s="4" t="s">
        <v>1033</v>
      </c>
      <c r="E1985" s="4">
        <v>47</v>
      </c>
      <c r="F1985" s="5" t="s">
        <v>58</v>
      </c>
      <c r="G1985" s="6" t="s">
        <v>1097</v>
      </c>
      <c r="H1985" s="6" t="s">
        <v>397</v>
      </c>
      <c r="I1985" s="7" t="s">
        <v>170</v>
      </c>
      <c r="J1985" s="7" t="s">
        <v>36</v>
      </c>
      <c r="K1985" s="8">
        <v>257</v>
      </c>
      <c r="L1985" s="8">
        <v>8</v>
      </c>
      <c r="N1985" s="10" t="s">
        <v>37</v>
      </c>
      <c r="T1985" s="12">
        <v>0</v>
      </c>
    </row>
    <row r="1986" customHeight="1" spans="1:20">
      <c r="A1986" s="2">
        <v>1985</v>
      </c>
      <c r="B1986" s="2">
        <v>241123016</v>
      </c>
      <c r="C1986" s="3">
        <v>45619</v>
      </c>
      <c r="D1986" s="4" t="s">
        <v>1033</v>
      </c>
      <c r="E1986" s="4">
        <v>47</v>
      </c>
      <c r="F1986" s="5" t="s">
        <v>58</v>
      </c>
      <c r="G1986" s="6" t="s">
        <v>1098</v>
      </c>
      <c r="H1986" s="6" t="s">
        <v>796</v>
      </c>
      <c r="I1986" s="7" t="s">
        <v>724</v>
      </c>
      <c r="J1986" s="7" t="s">
        <v>725</v>
      </c>
      <c r="K1986" s="8">
        <v>8</v>
      </c>
      <c r="L1986" s="8">
        <v>8</v>
      </c>
      <c r="N1986" s="10" t="s">
        <v>37</v>
      </c>
      <c r="T1986" s="12">
        <v>0</v>
      </c>
    </row>
    <row r="1987" customHeight="1" spans="1:20">
      <c r="A1987" s="2">
        <v>1986</v>
      </c>
      <c r="B1987" s="2">
        <v>241123017</v>
      </c>
      <c r="C1987" s="3">
        <v>45619</v>
      </c>
      <c r="D1987" s="4" t="s">
        <v>1033</v>
      </c>
      <c r="E1987" s="4">
        <v>47</v>
      </c>
      <c r="F1987" s="5" t="s">
        <v>58</v>
      </c>
      <c r="G1987" s="6" t="s">
        <v>626</v>
      </c>
      <c r="H1987" s="6" t="s">
        <v>266</v>
      </c>
      <c r="I1987" s="7" t="s">
        <v>541</v>
      </c>
      <c r="J1987" s="7" t="s">
        <v>36</v>
      </c>
      <c r="K1987" s="8">
        <v>3</v>
      </c>
      <c r="L1987" s="8">
        <v>3</v>
      </c>
      <c r="N1987" s="10" t="s">
        <v>37</v>
      </c>
      <c r="T1987" s="12">
        <v>0</v>
      </c>
    </row>
    <row r="1988" customHeight="1" spans="1:20">
      <c r="A1988" s="2">
        <v>1987</v>
      </c>
      <c r="B1988" s="2">
        <v>241124001</v>
      </c>
      <c r="C1988" s="3">
        <v>45620</v>
      </c>
      <c r="D1988" s="4" t="s">
        <v>1033</v>
      </c>
      <c r="E1988" s="4">
        <v>48</v>
      </c>
      <c r="F1988" s="5" t="s">
        <v>33</v>
      </c>
      <c r="G1988" s="6" t="s">
        <v>1099</v>
      </c>
      <c r="H1988" s="6" t="s">
        <v>35</v>
      </c>
      <c r="I1988" s="7" t="s">
        <v>35</v>
      </c>
      <c r="J1988" s="7" t="s">
        <v>36</v>
      </c>
      <c r="K1988" s="8">
        <v>931</v>
      </c>
      <c r="L1988" s="8">
        <v>32</v>
      </c>
      <c r="N1988" s="10" t="s">
        <v>37</v>
      </c>
      <c r="T1988" s="12">
        <v>0</v>
      </c>
    </row>
    <row r="1989" customHeight="1" spans="1:20">
      <c r="A1989" s="2">
        <v>1988</v>
      </c>
      <c r="B1989" s="2">
        <v>241124002</v>
      </c>
      <c r="C1989" s="3">
        <v>45620</v>
      </c>
      <c r="D1989" s="4" t="s">
        <v>1033</v>
      </c>
      <c r="E1989" s="4">
        <v>48</v>
      </c>
      <c r="F1989" s="5" t="s">
        <v>33</v>
      </c>
      <c r="G1989" s="6" t="s">
        <v>618</v>
      </c>
      <c r="H1989" s="6" t="s">
        <v>568</v>
      </c>
      <c r="I1989" s="7" t="s">
        <v>568</v>
      </c>
      <c r="J1989" s="7" t="s">
        <v>36</v>
      </c>
      <c r="K1989" s="8">
        <v>48</v>
      </c>
      <c r="L1989" s="8">
        <v>8</v>
      </c>
      <c r="N1989" s="10" t="s">
        <v>37</v>
      </c>
      <c r="T1989" s="12">
        <v>0</v>
      </c>
    </row>
    <row r="1990" customHeight="1" spans="1:26">
      <c r="A1990" s="2">
        <v>1989</v>
      </c>
      <c r="B1990" s="2">
        <v>241124003</v>
      </c>
      <c r="C1990" s="3">
        <v>45620</v>
      </c>
      <c r="D1990" s="4" t="s">
        <v>1033</v>
      </c>
      <c r="E1990" s="4">
        <v>48</v>
      </c>
      <c r="F1990" s="5" t="s">
        <v>33</v>
      </c>
      <c r="G1990" s="6" t="s">
        <v>793</v>
      </c>
      <c r="H1990" s="6" t="s">
        <v>436</v>
      </c>
      <c r="I1990" s="7" t="s">
        <v>436</v>
      </c>
      <c r="J1990" s="7" t="s">
        <v>36</v>
      </c>
      <c r="K1990" s="8">
        <v>81</v>
      </c>
      <c r="L1990" s="8">
        <v>8</v>
      </c>
      <c r="M1990" s="9">
        <v>1</v>
      </c>
      <c r="N1990" s="10" t="s">
        <v>48</v>
      </c>
      <c r="O1990" s="11">
        <v>1</v>
      </c>
      <c r="T1990" s="12">
        <v>1</v>
      </c>
      <c r="U1990" s="11" t="s">
        <v>845</v>
      </c>
      <c r="V1990" s="13" t="s">
        <v>50</v>
      </c>
      <c r="W1990" s="8" t="s">
        <v>15</v>
      </c>
      <c r="X1990" s="11" t="s">
        <v>97</v>
      </c>
      <c r="Y1990" s="11" t="s">
        <v>52</v>
      </c>
      <c r="Z1990" s="11" t="s">
        <v>53</v>
      </c>
    </row>
    <row r="1991" customHeight="1" spans="1:20">
      <c r="A1991" s="2">
        <v>1990</v>
      </c>
      <c r="B1991" s="2">
        <v>241124004</v>
      </c>
      <c r="C1991" s="3">
        <v>45620</v>
      </c>
      <c r="D1991" s="4" t="s">
        <v>1033</v>
      </c>
      <c r="E1991" s="4">
        <v>48</v>
      </c>
      <c r="F1991" s="5" t="s">
        <v>58</v>
      </c>
      <c r="G1991" s="6" t="s">
        <v>1092</v>
      </c>
      <c r="H1991" s="6" t="s">
        <v>828</v>
      </c>
      <c r="I1991" s="7" t="s">
        <v>828</v>
      </c>
      <c r="J1991" s="7" t="s">
        <v>725</v>
      </c>
      <c r="K1991" s="8">
        <v>1380</v>
      </c>
      <c r="L1991" s="8">
        <v>50</v>
      </c>
      <c r="N1991" s="10" t="s">
        <v>37</v>
      </c>
      <c r="T1991" s="12">
        <v>0</v>
      </c>
    </row>
    <row r="1992" customHeight="1" spans="1:20">
      <c r="A1992" s="2">
        <v>1991</v>
      </c>
      <c r="B1992" s="2">
        <v>241124005</v>
      </c>
      <c r="C1992" s="3">
        <v>45620</v>
      </c>
      <c r="D1992" s="4" t="s">
        <v>1033</v>
      </c>
      <c r="E1992" s="4">
        <v>48</v>
      </c>
      <c r="F1992" s="5" t="s">
        <v>58</v>
      </c>
      <c r="G1992" s="6" t="s">
        <v>1090</v>
      </c>
      <c r="H1992" s="6" t="s">
        <v>64</v>
      </c>
      <c r="I1992" s="7" t="s">
        <v>64</v>
      </c>
      <c r="J1992" s="7" t="s">
        <v>36</v>
      </c>
      <c r="K1992" s="8">
        <v>120</v>
      </c>
      <c r="L1992" s="8">
        <v>8</v>
      </c>
      <c r="N1992" s="10" t="s">
        <v>37</v>
      </c>
      <c r="T1992" s="12">
        <v>0</v>
      </c>
    </row>
    <row r="1993" customHeight="1" spans="1:20">
      <c r="A1993" s="2">
        <v>1992</v>
      </c>
      <c r="B1993" s="2">
        <v>241124006</v>
      </c>
      <c r="C1993" s="3">
        <v>45620</v>
      </c>
      <c r="D1993" s="4" t="s">
        <v>1033</v>
      </c>
      <c r="E1993" s="4">
        <v>48</v>
      </c>
      <c r="F1993" s="5" t="s">
        <v>58</v>
      </c>
      <c r="G1993" s="6" t="s">
        <v>1097</v>
      </c>
      <c r="H1993" s="6" t="s">
        <v>397</v>
      </c>
      <c r="I1993" s="7" t="s">
        <v>170</v>
      </c>
      <c r="J1993" s="7" t="s">
        <v>36</v>
      </c>
      <c r="K1993" s="8">
        <v>272</v>
      </c>
      <c r="L1993" s="8">
        <v>8</v>
      </c>
      <c r="N1993" s="10" t="s">
        <v>37</v>
      </c>
      <c r="T1993" s="12">
        <v>0</v>
      </c>
    </row>
    <row r="1994" customHeight="1" spans="1:26">
      <c r="A1994" s="2">
        <v>1993</v>
      </c>
      <c r="B1994" s="2">
        <v>241124007</v>
      </c>
      <c r="C1994" s="3">
        <v>45620</v>
      </c>
      <c r="D1994" s="4" t="s">
        <v>1033</v>
      </c>
      <c r="E1994" s="4">
        <v>48</v>
      </c>
      <c r="F1994" s="5" t="s">
        <v>58</v>
      </c>
      <c r="G1994" s="6" t="s">
        <v>974</v>
      </c>
      <c r="H1994" s="6" t="s">
        <v>828</v>
      </c>
      <c r="I1994" s="7" t="s">
        <v>828</v>
      </c>
      <c r="J1994" s="7" t="s">
        <v>725</v>
      </c>
      <c r="K1994" s="8">
        <v>804</v>
      </c>
      <c r="L1994" s="8">
        <v>32</v>
      </c>
      <c r="M1994" s="9">
        <v>1</v>
      </c>
      <c r="N1994" s="10" t="s">
        <v>37</v>
      </c>
      <c r="R1994" s="11">
        <v>1</v>
      </c>
      <c r="T1994" s="12">
        <v>1</v>
      </c>
      <c r="U1994" s="11" t="s">
        <v>1100</v>
      </c>
      <c r="V1994" s="13" t="s">
        <v>77</v>
      </c>
      <c r="W1994" s="8" t="s">
        <v>18</v>
      </c>
      <c r="X1994" s="11" t="s">
        <v>89</v>
      </c>
      <c r="Y1994" s="11" t="s">
        <v>57</v>
      </c>
      <c r="Z1994" s="11" t="s">
        <v>67</v>
      </c>
    </row>
    <row r="1995" customHeight="1" spans="1:20">
      <c r="A1995" s="2">
        <v>1994</v>
      </c>
      <c r="B1995" s="2">
        <v>241124008</v>
      </c>
      <c r="C1995" s="3">
        <v>45620</v>
      </c>
      <c r="D1995" s="4" t="s">
        <v>1033</v>
      </c>
      <c r="E1995" s="4">
        <v>48</v>
      </c>
      <c r="F1995" s="5" t="s">
        <v>58</v>
      </c>
      <c r="G1995" s="6" t="s">
        <v>1101</v>
      </c>
      <c r="H1995" s="6" t="s">
        <v>61</v>
      </c>
      <c r="I1995" s="7" t="s">
        <v>60</v>
      </c>
      <c r="J1995" s="7" t="s">
        <v>141</v>
      </c>
      <c r="K1995" s="8">
        <v>248</v>
      </c>
      <c r="L1995" s="8">
        <v>8</v>
      </c>
      <c r="N1995" s="10" t="s">
        <v>37</v>
      </c>
      <c r="T1995" s="12">
        <v>0</v>
      </c>
    </row>
    <row r="1996" customHeight="1" spans="1:20">
      <c r="A1996" s="2">
        <v>1995</v>
      </c>
      <c r="B1996" s="2">
        <v>241124009</v>
      </c>
      <c r="C1996" s="3">
        <v>45620</v>
      </c>
      <c r="D1996" s="4" t="s">
        <v>1033</v>
      </c>
      <c r="E1996" s="4">
        <v>48</v>
      </c>
      <c r="F1996" s="5" t="s">
        <v>58</v>
      </c>
      <c r="G1996" s="6" t="s">
        <v>1097</v>
      </c>
      <c r="H1996" s="6" t="s">
        <v>397</v>
      </c>
      <c r="I1996" s="7" t="s">
        <v>170</v>
      </c>
      <c r="J1996" s="7" t="s">
        <v>36</v>
      </c>
      <c r="K1996" s="8">
        <v>128</v>
      </c>
      <c r="L1996" s="8">
        <v>8</v>
      </c>
      <c r="N1996" s="10" t="s">
        <v>37</v>
      </c>
      <c r="T1996" s="12">
        <v>0</v>
      </c>
    </row>
    <row r="1997" customHeight="1" spans="1:26">
      <c r="A1997" s="2">
        <v>1996</v>
      </c>
      <c r="B1997" s="2">
        <v>241124010</v>
      </c>
      <c r="C1997" s="3">
        <v>45620</v>
      </c>
      <c r="D1997" s="4" t="s">
        <v>1033</v>
      </c>
      <c r="E1997" s="4">
        <v>48</v>
      </c>
      <c r="F1997" s="5" t="s">
        <v>58</v>
      </c>
      <c r="G1997" s="6" t="s">
        <v>1098</v>
      </c>
      <c r="H1997" s="6" t="s">
        <v>821</v>
      </c>
      <c r="I1997" s="7" t="s">
        <v>822</v>
      </c>
      <c r="J1997" s="7" t="s">
        <v>62</v>
      </c>
      <c r="K1997" s="8">
        <v>18</v>
      </c>
      <c r="L1997" s="8">
        <v>8</v>
      </c>
      <c r="M1997" s="9">
        <v>2</v>
      </c>
      <c r="N1997" s="10" t="s">
        <v>48</v>
      </c>
      <c r="O1997" s="11">
        <v>2</v>
      </c>
      <c r="T1997" s="12">
        <v>2</v>
      </c>
      <c r="U1997" s="11" t="s">
        <v>1102</v>
      </c>
      <c r="V1997" s="13" t="s">
        <v>50</v>
      </c>
      <c r="W1997" s="8" t="s">
        <v>15</v>
      </c>
      <c r="X1997" s="11" t="s">
        <v>340</v>
      </c>
      <c r="Y1997" s="11" t="s">
        <v>52</v>
      </c>
      <c r="Z1997" s="11" t="s">
        <v>53</v>
      </c>
    </row>
    <row r="1998" customHeight="1" spans="1:20">
      <c r="A1998" s="2">
        <v>1997</v>
      </c>
      <c r="B1998" s="2">
        <v>241124011</v>
      </c>
      <c r="C1998" s="3">
        <v>45620</v>
      </c>
      <c r="D1998" s="4" t="s">
        <v>1033</v>
      </c>
      <c r="E1998" s="4">
        <v>48</v>
      </c>
      <c r="F1998" s="5" t="s">
        <v>58</v>
      </c>
      <c r="G1998" s="6" t="s">
        <v>1090</v>
      </c>
      <c r="H1998" s="6" t="s">
        <v>64</v>
      </c>
      <c r="I1998" s="7" t="s">
        <v>64</v>
      </c>
      <c r="J1998" s="7" t="s">
        <v>36</v>
      </c>
      <c r="K1998" s="8">
        <v>86</v>
      </c>
      <c r="L1998" s="8">
        <v>8</v>
      </c>
      <c r="N1998" s="10" t="s">
        <v>37</v>
      </c>
      <c r="T1998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1103</v>
      </c>
      <c r="B2" t="s">
        <v>1103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1104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1105</v>
      </c>
      <c r="B11" t="s">
        <v>1105</v>
      </c>
    </row>
    <row r="12" spans="1:2">
      <c r="A12" t="s">
        <v>1106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1107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1108</v>
      </c>
      <c r="B20" t="s">
        <v>64</v>
      </c>
    </row>
    <row r="21" spans="1:2">
      <c r="A21" t="s">
        <v>1109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1110</v>
      </c>
      <c r="B23" t="s">
        <v>64</v>
      </c>
    </row>
    <row r="24" spans="1:2">
      <c r="A24" t="s">
        <v>1111</v>
      </c>
      <c r="B24" t="s">
        <v>1112</v>
      </c>
    </row>
    <row r="25" spans="1:2">
      <c r="A25" t="s">
        <v>1113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1114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1115</v>
      </c>
      <c r="B33" t="s">
        <v>1115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1116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1117</v>
      </c>
      <c r="B42" t="s">
        <v>46</v>
      </c>
    </row>
    <row r="43" spans="1:2">
      <c r="A43" t="s">
        <v>1118</v>
      </c>
      <c r="B43" t="s">
        <v>46</v>
      </c>
    </row>
    <row r="44" spans="1:2">
      <c r="A44" t="s">
        <v>1119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1120</v>
      </c>
      <c r="B50" t="s">
        <v>1120</v>
      </c>
    </row>
    <row r="51" spans="1:2">
      <c r="A51" t="s">
        <v>1121</v>
      </c>
      <c r="B51" t="s">
        <v>1121</v>
      </c>
    </row>
    <row r="52" spans="1:2">
      <c r="A52" t="s">
        <v>1122</v>
      </c>
      <c r="B52" t="s">
        <v>1121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1123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1124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2023-09-30T09:43:00Z</dcterms:created>
  <dcterms:modified xsi:type="dcterms:W3CDTF">2024-11-25T09:28:12Z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