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mnist/results/"/>
    </mc:Choice>
  </mc:AlternateContent>
  <bookViews>
    <workbookView xWindow="640" yWindow="1180" windowWidth="28160" windowHeight="15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<sst xmlns="http://schemas.openxmlformats.org/spreadsheetml/2006/main" count="6" uniqueCount="5">
  <si>
    <t>k</t>
  </si>
  <si>
    <t>accuracy</t>
  </si>
  <si>
    <t>train time</t>
  </si>
  <si>
    <t>test time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</si>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</sst>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9" sqref="H9"/>
    </sheetView>
  </sheetViews>
  <sheetFormatPr baseColWidth="10" defaultRowHeight="16" x14ac:dyDescent="0.2"/>
  <cols>
    <col min="2" max="2" width="10.83203125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">
      <c r="A2">
        <v>2</v>
      </c>
      <c r="B2">
        <v>0.79247999999999985</v>
      </c>
      <c r="C2">
        <v>75.964437675476034</v>
      </c>
      <c r="D2">
        <v>14.89228231906886</v>
      </c>
      <c r="E2">
        <f t="shared" ref="E2:E7" si="0">B2*100</f>
        <v>79.24799999999999</v>
      </c>
    </row>
    <row r="3" spans="1:5" x14ac:dyDescent="0.2">
      <c r="A3">
        <v>3</v>
      </c>
      <c r="B3">
        <v>0.82252999999999987</v>
      </c>
      <c r="C3">
        <v>76.260159635543801</v>
      </c>
      <c r="D3">
        <v>14.11042053699488</v>
      </c>
      <c r="E3">
        <f t="shared" si="0"/>
        <v>82.252999999999986</v>
      </c>
    </row>
    <row r="4" spans="1:5" x14ac:dyDescent="0.2">
      <c r="A4">
        <v>5</v>
      </c>
      <c r="B4">
        <v>0.84987999999999997</v>
      </c>
      <c r="C4">
        <v>72.543228673934919</v>
      </c>
      <c r="D4">
        <v>14.193086671829182</v>
      </c>
      <c r="E4">
        <f t="shared" si="0"/>
        <v>84.988</v>
      </c>
    </row>
    <row r="5" spans="1:5" x14ac:dyDescent="0.2">
      <c r="A5">
        <v>10</v>
      </c>
      <c r="B5">
        <v>0.87396999999999991</v>
      </c>
      <c r="C5">
        <v>93.821716785430851</v>
      </c>
      <c r="D5">
        <v>18.159717130660958</v>
      </c>
      <c r="E5">
        <f t="shared" si="0"/>
        <v>87.396999999999991</v>
      </c>
    </row>
    <row r="6" spans="1:5" x14ac:dyDescent="0.2">
      <c r="A6">
        <v>20</v>
      </c>
      <c r="B6">
        <v>0.88211000000000017</v>
      </c>
      <c r="C6">
        <v>128.29685373306208</v>
      </c>
      <c r="D6">
        <v>25.596087932586627</v>
      </c>
      <c r="E6">
        <f t="shared" si="0"/>
        <v>88.211000000000013</v>
      </c>
    </row>
    <row r="7" spans="1:5" x14ac:dyDescent="0.2">
      <c r="A7">
        <v>50</v>
      </c>
      <c r="B7">
        <v>0.88035999999999992</v>
      </c>
      <c r="C7">
        <v>165.10732343196821</v>
      </c>
      <c r="D7">
        <v>34.9461360931396</v>
      </c>
      <c r="E7">
        <f t="shared" si="0"/>
        <v>88.035999999999987</v>
      </c>
    </row>
    <row r="8" spans="1:5" x14ac:dyDescent="0.2">
      <c r="A8">
        <v>100</v>
      </c>
      <c r="B8">
        <v>0.87951999999999997</v>
      </c>
      <c r="C8">
        <v>164.93572487831051</v>
      </c>
      <c r="D8">
        <v>35.710755085945102</v>
      </c>
      <c r="E8">
        <f>B8*100</f>
        <v>87.951999999999998</v>
      </c>
    </row>
    <row r="9" spans="1:5" x14ac:dyDescent="0.2">
      <c r="A9" t="s">
        <v>4</v>
      </c>
      <c r="B9">
        <v>0.87951999999999997</v>
      </c>
      <c r="C9">
        <v>167.48710734844173</v>
      </c>
      <c r="D9">
        <v>36.102341389656004</v>
      </c>
      <c r="E9">
        <f>B9*100</f>
        <v>87.951999999999998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2017-08-05T01:32:50Z</dcterms:created>
  <dcterms:modified xsi:type="dcterms:W3CDTF">2017-08-05T01:52:18Z</dcterms:modified>
</cp:coreProperties>
</file>