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<sst xmlns="http://schemas.openxmlformats.org/spreadsheetml/2006/main" count="2553" uniqueCount="1435">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</sst>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7170496"/>
        <c:axId val="-1107169952"/>
      </c:barChart>
      <c:catAx>
        <c:axId val="-11071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7169952"/>
        <c:crosses val="autoZero"/>
        <c:auto val="1"/>
        <c:lblAlgn val="ctr"/>
        <c:lblOffset val="100"/>
        <c:noMultiLvlLbl val="0"/>
      </c:catAx>
      <c:valAx>
        <c:axId val="-1107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71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55300001</v>
          </cell>
          <cell r="V6">
            <v>40</v>
          </cell>
        </row>
        <row r="7">
          <cell r="A7">
            <v>55300002</v>
          </cell>
          <cell r="V7">
            <v>30</v>
          </cell>
        </row>
        <row r="8">
          <cell r="A8">
            <v>55300003</v>
          </cell>
          <cell r="V8">
            <v>30</v>
          </cell>
        </row>
        <row r="9">
          <cell r="A9">
            <v>55300004</v>
          </cell>
          <cell r="V9">
            <v>30</v>
          </cell>
        </row>
        <row r="10">
          <cell r="A10">
            <v>55300005</v>
          </cell>
          <cell r="V10">
            <v>30</v>
          </cell>
        </row>
        <row r="11">
          <cell r="A11">
            <v>55300006</v>
          </cell>
          <cell r="V11">
            <v>25</v>
          </cell>
        </row>
        <row r="12">
          <cell r="A12">
            <v>55300007</v>
          </cell>
          <cell r="V12">
            <v>25</v>
          </cell>
        </row>
        <row r="13">
          <cell r="A13">
            <v>55310001</v>
          </cell>
          <cell r="V13">
            <v>100</v>
          </cell>
        </row>
        <row r="14">
          <cell r="A14">
            <v>55400001</v>
          </cell>
          <cell r="V14">
            <v>80</v>
          </cell>
        </row>
        <row r="15">
          <cell r="A15">
            <v>55400002</v>
          </cell>
          <cell r="V15">
            <v>80</v>
          </cell>
        </row>
        <row r="16">
          <cell r="A16">
            <v>55900001</v>
          </cell>
          <cell r="V16">
            <v>35</v>
          </cell>
        </row>
        <row r="17">
          <cell r="A17">
            <v>55900002</v>
          </cell>
          <cell r="V17">
            <v>30</v>
          </cell>
        </row>
        <row r="18">
          <cell r="A18">
            <v>55900003</v>
          </cell>
          <cell r="V18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2" dataDxfId="131" tableBorderDxfId="130">
  <autoFilter ref="A3:BD314"/>
  <sortState ref="A4:AF311">
    <sortCondition ref="A3:A311"/>
  </sortState>
  <tableColumns count="56">
    <tableColumn id="1" name="Id" dataDxfId="129"/>
    <tableColumn id="2" name="Name" dataDxfId="128"/>
    <tableColumn id="22" name="Ename" dataDxfId="127"/>
    <tableColumn id="23" name="EnameShort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  <tableColumn id="29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1258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1141</v>
      </c>
      <c r="N1" s="17" t="s">
        <v>1144</v>
      </c>
      <c r="O1" s="17" t="s">
        <v>1147</v>
      </c>
      <c r="P1" s="17" t="s">
        <v>1155</v>
      </c>
      <c r="Q1" s="17" t="s">
        <v>1157</v>
      </c>
      <c r="R1" s="17" t="s">
        <v>1152</v>
      </c>
      <c r="S1" s="17" t="s">
        <v>1417</v>
      </c>
      <c r="T1" s="40" t="s">
        <v>974</v>
      </c>
      <c r="U1" s="17" t="s">
        <v>1136</v>
      </c>
      <c r="V1" s="17" t="s">
        <v>1137</v>
      </c>
      <c r="W1" s="17" t="s">
        <v>1400</v>
      </c>
      <c r="X1" s="17" t="s">
        <v>323</v>
      </c>
      <c r="Y1" s="17" t="s">
        <v>325</v>
      </c>
      <c r="Z1" s="44" t="s">
        <v>1230</v>
      </c>
      <c r="AA1" s="44" t="s">
        <v>1233</v>
      </c>
      <c r="AB1" s="44" t="s">
        <v>1234</v>
      </c>
      <c r="AC1" s="44" t="s">
        <v>1235</v>
      </c>
      <c r="AD1" s="44" t="s">
        <v>1236</v>
      </c>
      <c r="AE1" s="44" t="s">
        <v>1237</v>
      </c>
      <c r="AF1" s="44" t="s">
        <v>1238</v>
      </c>
      <c r="AG1" s="44" t="s">
        <v>1239</v>
      </c>
      <c r="AH1" s="44" t="s">
        <v>1247</v>
      </c>
      <c r="AI1" s="17" t="s">
        <v>1248</v>
      </c>
      <c r="AJ1" s="17" t="s">
        <v>1249</v>
      </c>
      <c r="AK1" s="17" t="s">
        <v>1250</v>
      </c>
      <c r="AL1" s="17" t="s">
        <v>1251</v>
      </c>
      <c r="AM1" s="17" t="s">
        <v>1252</v>
      </c>
      <c r="AN1" s="17" t="s">
        <v>1174</v>
      </c>
      <c r="AO1" s="47" t="s">
        <v>1215</v>
      </c>
      <c r="AP1" s="47" t="s">
        <v>1218</v>
      </c>
      <c r="AQ1" s="47" t="s">
        <v>1220</v>
      </c>
      <c r="AR1" s="47" t="s">
        <v>1222</v>
      </c>
      <c r="AS1" s="47" t="s">
        <v>1224</v>
      </c>
      <c r="AT1" s="47" t="s">
        <v>1226</v>
      </c>
      <c r="AU1" s="47" t="s">
        <v>1228</v>
      </c>
      <c r="AV1" s="48" t="s">
        <v>1027</v>
      </c>
      <c r="AW1" s="54" t="s">
        <v>1393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1259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1142</v>
      </c>
      <c r="N2" s="2" t="s">
        <v>1145</v>
      </c>
      <c r="O2" s="2" t="s">
        <v>1148</v>
      </c>
      <c r="P2" s="2" t="s">
        <v>1142</v>
      </c>
      <c r="Q2" s="2" t="s">
        <v>1142</v>
      </c>
      <c r="R2" s="2" t="s">
        <v>1153</v>
      </c>
      <c r="S2" s="2" t="s">
        <v>1148</v>
      </c>
      <c r="T2" s="41" t="s">
        <v>1009</v>
      </c>
      <c r="U2" s="2" t="s">
        <v>1138</v>
      </c>
      <c r="V2" s="2" t="s">
        <v>1138</v>
      </c>
      <c r="W2" s="2" t="s">
        <v>1404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1216</v>
      </c>
      <c r="AU2" s="49" t="s">
        <v>1009</v>
      </c>
      <c r="AV2" s="50" t="s">
        <v>1029</v>
      </c>
      <c r="AW2" s="55" t="s">
        <v>1394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1260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1143</v>
      </c>
      <c r="N3" s="6" t="s">
        <v>1146</v>
      </c>
      <c r="O3" s="6" t="s">
        <v>1149</v>
      </c>
      <c r="P3" s="6" t="s">
        <v>1156</v>
      </c>
      <c r="Q3" s="6" t="s">
        <v>1158</v>
      </c>
      <c r="R3" s="6" t="s">
        <v>1154</v>
      </c>
      <c r="S3" s="6" t="s">
        <v>1151</v>
      </c>
      <c r="T3" s="42" t="s">
        <v>975</v>
      </c>
      <c r="U3" s="6" t="s">
        <v>1139</v>
      </c>
      <c r="V3" s="6" t="s">
        <v>1140</v>
      </c>
      <c r="W3" s="6" t="s">
        <v>1405</v>
      </c>
      <c r="X3" s="6" t="s">
        <v>306</v>
      </c>
      <c r="Y3" s="6" t="s">
        <v>308</v>
      </c>
      <c r="Z3" s="46" t="s">
        <v>1231</v>
      </c>
      <c r="AA3" s="46" t="s">
        <v>1232</v>
      </c>
      <c r="AB3" s="46" t="s">
        <v>1240</v>
      </c>
      <c r="AC3" s="46" t="s">
        <v>1241</v>
      </c>
      <c r="AD3" s="46" t="s">
        <v>1242</v>
      </c>
      <c r="AE3" s="46" t="s">
        <v>1243</v>
      </c>
      <c r="AF3" s="46" t="s">
        <v>1244</v>
      </c>
      <c r="AG3" s="46" t="s">
        <v>1245</v>
      </c>
      <c r="AH3" s="46" t="s">
        <v>1246</v>
      </c>
      <c r="AI3" s="6" t="s">
        <v>1253</v>
      </c>
      <c r="AJ3" s="6" t="s">
        <v>1254</v>
      </c>
      <c r="AK3" s="6" t="s">
        <v>1255</v>
      </c>
      <c r="AL3" s="6" t="s">
        <v>1256</v>
      </c>
      <c r="AM3" s="6" t="s">
        <v>1257</v>
      </c>
      <c r="AN3" s="6" t="s">
        <v>1173</v>
      </c>
      <c r="AO3" s="51" t="s">
        <v>1217</v>
      </c>
      <c r="AP3" s="52" t="s">
        <v>1219</v>
      </c>
      <c r="AQ3" s="52" t="s">
        <v>1221</v>
      </c>
      <c r="AR3" s="52" t="s">
        <v>1223</v>
      </c>
      <c r="AS3" s="52" t="s">
        <v>1225</v>
      </c>
      <c r="AT3" s="52" t="s">
        <v>1227</v>
      </c>
      <c r="AU3" s="52" t="s">
        <v>1229</v>
      </c>
      <c r="AV3" s="42" t="s">
        <v>1028</v>
      </c>
      <c r="AW3" s="14" t="s">
        <v>1395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1396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1172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9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1418</v>
      </c>
      <c r="Z5" s="21">
        <v>55100001</v>
      </c>
      <c r="AA5" s="21">
        <v>100</v>
      </c>
      <c r="AB5" s="21"/>
      <c r="AC5" s="21"/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1396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/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6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 t="e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#N/A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1396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1171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</v>
      </c>
      <c r="U7" s="4">
        <v>30</v>
      </c>
      <c r="V7" s="4">
        <v>20</v>
      </c>
      <c r="W7" s="4">
        <v>0</v>
      </c>
      <c r="X7" s="4" t="s">
        <v>0</v>
      </c>
      <c r="Y7" s="4" t="s">
        <v>1322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 t="e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#N/A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1396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1171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1396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1172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1373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1396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1171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1269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1396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1171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6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1324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1396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1171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1396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1171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1396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1261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1396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1171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1396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1262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1396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1172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1396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1172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1396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1172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1396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1172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1396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1172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1396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1172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1396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1172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1396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1172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1323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 t="e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#N/A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1396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1171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1179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1396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1171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1396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1172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32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 t="e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#N/A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1396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1171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1175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1396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1171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1265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1396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1171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1396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1171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-17</v>
      </c>
      <c r="U31" s="4">
        <v>10</v>
      </c>
      <c r="V31" s="4">
        <v>20</v>
      </c>
      <c r="W31" s="4">
        <v>0</v>
      </c>
      <c r="X31" s="4" t="s">
        <v>38</v>
      </c>
      <c r="Y31" s="4" t="s">
        <v>1198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 t="e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#N/A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1396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1171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1396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1171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1396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1171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1396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1171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0</v>
      </c>
      <c r="X35" s="4" t="s">
        <v>9</v>
      </c>
      <c r="Y35" s="4" t="s">
        <v>1421</v>
      </c>
      <c r="Z35" s="43">
        <v>55300001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1396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1416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-9</v>
      </c>
      <c r="U36" s="4">
        <v>30</v>
      </c>
      <c r="V36" s="4">
        <v>15</v>
      </c>
      <c r="W36" s="4">
        <v>0</v>
      </c>
      <c r="X36" s="4" t="s">
        <v>1159</v>
      </c>
      <c r="Y36" s="4" t="s">
        <v>1374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1396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1171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1270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1396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1171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1396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1172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1396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1171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1396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1171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1375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1396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1171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1376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1396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1171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1199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1396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1171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1367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1396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1171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1282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1396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1171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1368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1396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1171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18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 t="e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#N/A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1396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1171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1396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1171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1396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1171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1396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1171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1396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1171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1430</v>
      </c>
      <c r="Z52" s="43">
        <v>55900001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1396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1396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1171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1377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1396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1171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1396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1171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1369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1396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1171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1292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1396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1171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1396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1171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1325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1396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1171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1176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1396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1171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1285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1396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1171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1396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1171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1396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1171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1396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1171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1396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1172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1396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1172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1355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1396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1171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1306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1396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1171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1326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1396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1171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1396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1171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1278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1396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1171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1279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1396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1171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27</v>
      </c>
      <c r="U73" s="4">
        <v>40</v>
      </c>
      <c r="V73" s="4">
        <v>0</v>
      </c>
      <c r="W73" s="4">
        <v>0</v>
      </c>
      <c r="X73" s="4" t="s">
        <v>1161</v>
      </c>
      <c r="Y73" s="4" t="s">
        <v>1327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1396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1171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1396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1171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1378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1396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1171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1280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1396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1171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1271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1396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1171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1328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1396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1171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1396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1172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1396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1172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1396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1171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1396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1171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1180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1396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1171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1379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1396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1171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1396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1171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1396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1171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1380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1396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1171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1329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1396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1171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1431</v>
      </c>
      <c r="Z89" s="21">
        <v>55900002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1396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1396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1171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1330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1396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1171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1396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1171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1283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1396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1171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1299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1396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1171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1370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1396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1171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1290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1396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1171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1357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1396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1171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1332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1396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1171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10</v>
      </c>
      <c r="U99" s="4">
        <v>50</v>
      </c>
      <c r="V99" s="4">
        <v>0</v>
      </c>
      <c r="W99" s="4">
        <v>0</v>
      </c>
      <c r="X99" s="4" t="s">
        <v>1160</v>
      </c>
      <c r="Y99" s="4" t="s">
        <v>1181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1396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1171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1307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1396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1171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1182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1396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1171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1432</v>
      </c>
      <c r="Z102" s="43">
        <v>55900003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1396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7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1183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1396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1171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1200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1396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1171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1396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1171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1298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1396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1171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0</v>
      </c>
      <c r="X107" s="4" t="s">
        <v>9</v>
      </c>
      <c r="Y107" s="4" t="s">
        <v>1434</v>
      </c>
      <c r="Z107" s="43">
        <v>55300007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1396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1415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1356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1396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1171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1331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1396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1171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1333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1396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1171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1339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1396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1171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1334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1396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1171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1184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1396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1171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1308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1396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1171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1309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1396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1171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1310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1396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1171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1396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1171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1311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1396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1171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1312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1396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1171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1313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1396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1171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1314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1396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1171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1396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1171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1396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1171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1396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1171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1396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1171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1201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1396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1171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1396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1171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1396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1171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1396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1171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1396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1171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1396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1171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1396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1171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1396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1171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1177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1396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1171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1396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1171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1185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1396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1171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1281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1396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1171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1202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1396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1171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1315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1396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1171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1396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1172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1293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1396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1171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1335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1396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1171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1396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1171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1273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1396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1170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1396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1172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1396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1171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1396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1171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-7</v>
      </c>
      <c r="U148" s="4">
        <v>30</v>
      </c>
      <c r="V148" s="4">
        <v>15</v>
      </c>
      <c r="W148" s="4">
        <v>0</v>
      </c>
      <c r="X148" s="4" t="s">
        <v>1164</v>
      </c>
      <c r="Y148" s="4" t="s">
        <v>1336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1396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1171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1381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1396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1171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1396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1171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1396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1171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1396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1172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1396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1171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1396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1171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-9</v>
      </c>
      <c r="U155" s="4">
        <v>40</v>
      </c>
      <c r="V155" s="4">
        <v>15</v>
      </c>
      <c r="W155" s="4">
        <v>0</v>
      </c>
      <c r="X155" s="4" t="s">
        <v>1168</v>
      </c>
      <c r="Y155" s="4" t="s">
        <v>1346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1396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1171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1203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1396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1171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1396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1172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1204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1396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1171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1396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1171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1358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1396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1171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1396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1172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1316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1396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1171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1288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1396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1171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1268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1396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1171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1396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1171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1186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1396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1171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1396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1171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1396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1171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0</v>
      </c>
      <c r="X169" s="4" t="s">
        <v>9</v>
      </c>
      <c r="Y169" s="4" t="s">
        <v>1423</v>
      </c>
      <c r="Z169" s="43">
        <v>55300003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1396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1415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0</v>
      </c>
      <c r="X170" s="4" t="s">
        <v>9</v>
      </c>
      <c r="Y170" s="4" t="s">
        <v>1422</v>
      </c>
      <c r="Z170" s="43">
        <v>55300002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1396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1415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1396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1171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1396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1170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-11</v>
      </c>
      <c r="U173" s="4">
        <v>30</v>
      </c>
      <c r="V173" s="4">
        <v>15</v>
      </c>
      <c r="W173" s="4">
        <v>0</v>
      </c>
      <c r="X173" s="4" t="s">
        <v>1162</v>
      </c>
      <c r="Y173" s="4" t="s">
        <v>1347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1396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1171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1300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1396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1171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1317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1396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1171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1301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1396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1171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1371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1396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1171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1187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1396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1171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1396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1171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1360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1396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1171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33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1359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1396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1170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1396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1171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1188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1396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1171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1396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1171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1361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1396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1171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1396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1171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1289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1396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1171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1362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1396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1171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1205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1396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1170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1396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1172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1396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1171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3</v>
      </c>
      <c r="U192" s="4">
        <v>40</v>
      </c>
      <c r="V192" s="4">
        <v>12</v>
      </c>
      <c r="W192" s="4">
        <v>0</v>
      </c>
      <c r="X192" s="4" t="s">
        <v>1163</v>
      </c>
      <c r="Y192" s="4" t="s">
        <v>1337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1396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1170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1396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1171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1396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1171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1338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1396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1171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1396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1171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1396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1171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1396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1170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1396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1171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1396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1171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1272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1396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1171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1165</v>
      </c>
      <c r="Y202" s="4" t="s">
        <v>1429</v>
      </c>
      <c r="Z202" s="43">
        <v>55310001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1396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1396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1171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1189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1396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1171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</v>
      </c>
      <c r="U205" s="4">
        <v>30</v>
      </c>
      <c r="V205" s="4">
        <v>15</v>
      </c>
      <c r="W205" s="4">
        <v>0</v>
      </c>
      <c r="X205" s="4" t="s">
        <v>1167</v>
      </c>
      <c r="Y205" s="4" t="s">
        <v>1340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1396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1171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1419</v>
      </c>
      <c r="Z206" s="43">
        <v>55100001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1396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1171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1396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1171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1190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1396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1171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1372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1396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1171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1206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1396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1171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1207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1396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1171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1341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1396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1171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10</v>
      </c>
      <c r="U213" s="4">
        <v>10</v>
      </c>
      <c r="V213" s="4">
        <v>0</v>
      </c>
      <c r="W213" s="4">
        <v>0</v>
      </c>
      <c r="X213" s="4" t="s">
        <v>1413</v>
      </c>
      <c r="Y213" s="4" t="s">
        <v>1353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1396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1171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1396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1171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1354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1396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1170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1396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1171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1208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1396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1171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1294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1396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1171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-13</v>
      </c>
      <c r="U219" s="4">
        <v>30</v>
      </c>
      <c r="V219" s="4">
        <v>15</v>
      </c>
      <c r="W219" s="4">
        <v>0</v>
      </c>
      <c r="X219" s="4" t="s">
        <v>1166</v>
      </c>
      <c r="Y219" s="4" t="s">
        <v>1382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1396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1170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1318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1396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1171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1276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1396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1171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1291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1396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1171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1266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1396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1171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1396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1171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1302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1396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1171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1428</v>
      </c>
      <c r="Z226" s="43">
        <v>55400002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1396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1303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1396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1171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1343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1396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1171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1284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1396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1171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0</v>
      </c>
      <c r="X230" s="4" t="s">
        <v>9</v>
      </c>
      <c r="Y230" s="4" t="s">
        <v>1424</v>
      </c>
      <c r="Z230" s="43">
        <v>55300004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1396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1415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0</v>
      </c>
      <c r="X231" s="4" t="s">
        <v>9</v>
      </c>
      <c r="Y231" s="4" t="s">
        <v>1425</v>
      </c>
      <c r="Z231" s="43">
        <v>55300005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1396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1415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1396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1172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1363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1396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1171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1396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1171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1396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1171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1396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1171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1420</v>
      </c>
      <c r="Z237" s="43">
        <v>55100001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1396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1171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1105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1396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1171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1106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1396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1171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1274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1396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1171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1107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1396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1171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1108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1396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1171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1348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1396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1171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1275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1396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1171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1209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1396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1171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1191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1396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1171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1109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1396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1171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1178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1396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1171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1110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1396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1171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1111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1396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1171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1112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1396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1171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1277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1396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1171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1304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1396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1171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1344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1396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1171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1349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1396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1170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1192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1396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1171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1113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1396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1171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1193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1396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1171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1114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1396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1171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1115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1396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1171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1116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1396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1171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1210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1396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1171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1396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1172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1117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1396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1171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1194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1396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1171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1118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1396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1171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1364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1396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1171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1195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1396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1171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1267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1396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1171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1119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1396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1171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1319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1396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1171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1320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1396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1171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0</v>
      </c>
      <c r="U273" s="4">
        <v>10</v>
      </c>
      <c r="V273" s="4">
        <v>12</v>
      </c>
      <c r="W273" s="4">
        <v>0</v>
      </c>
      <c r="X273" s="4" t="s">
        <v>1169</v>
      </c>
      <c r="Y273" s="4" t="s">
        <v>1321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1396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1171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1350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1396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1171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1351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1396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1171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1286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1396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1171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1211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1396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1171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1196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1396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1171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1296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1396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1171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1212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1396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1171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1295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1396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1171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1297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1396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1171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1297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1396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1171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1213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1396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1171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1120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1396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1171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1396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1262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1214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1396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1171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1197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1396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1171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1352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1396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1171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1121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1396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1171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1122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1396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1171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1123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1396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1171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1124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1396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1171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1305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1396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1171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1125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1396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1171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1126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1396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1171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1342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1396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1171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1127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1396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1171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1366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1396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1171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1365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1396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1171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1287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1396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1171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1345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1396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1171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1128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1396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1171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-24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1129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1396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1171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6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-12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1129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1396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1171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-25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1130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1396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1171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22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1131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1396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1171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1396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1264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1396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1263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1396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1262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1396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1263</v>
      </c>
    </row>
    <row r="312" spans="1:56" ht="14.25">
      <c r="A312">
        <v>51000309</v>
      </c>
      <c r="B312" s="11" t="s">
        <v>1401</v>
      </c>
      <c r="C312" s="4" t="s">
        <v>1402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1427</v>
      </c>
      <c r="Z312" s="21">
        <v>55400001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1396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1403</v>
      </c>
    </row>
    <row r="313" spans="1:56" ht="14.25">
      <c r="A313">
        <v>51000310</v>
      </c>
      <c r="B313" s="11" t="s">
        <v>1407</v>
      </c>
      <c r="C313" s="11" t="s">
        <v>1406</v>
      </c>
      <c r="D313" s="8" t="s">
        <v>1408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1433</v>
      </c>
      <c r="Z313" s="21">
        <v>55200001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1396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1409</v>
      </c>
    </row>
    <row r="314" spans="1:56" ht="14.25">
      <c r="A314">
        <v>51000311</v>
      </c>
      <c r="B314" s="11" t="s">
        <v>1410</v>
      </c>
      <c r="C314" s="11" t="s">
        <v>1411</v>
      </c>
      <c r="D314" s="8" t="s">
        <v>1412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1426</v>
      </c>
      <c r="Z314" s="21">
        <v>55300006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1396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1415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8" operator="greaterThanOrEqual">
      <formula>5</formula>
    </cfRule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T10" sqref="T10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1258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1141</v>
      </c>
      <c r="N1" s="17" t="s">
        <v>1144</v>
      </c>
      <c r="O1" s="17" t="s">
        <v>1147</v>
      </c>
      <c r="P1" s="17" t="s">
        <v>1155</v>
      </c>
      <c r="Q1" s="17" t="s">
        <v>1157</v>
      </c>
      <c r="R1" s="17" t="s">
        <v>1152</v>
      </c>
      <c r="S1" s="17" t="s">
        <v>1150</v>
      </c>
      <c r="T1" s="40" t="s">
        <v>974</v>
      </c>
      <c r="U1" s="17" t="s">
        <v>1136</v>
      </c>
      <c r="V1" s="17" t="s">
        <v>1137</v>
      </c>
      <c r="W1" s="17" t="s">
        <v>1400</v>
      </c>
      <c r="X1" s="17" t="s">
        <v>323</v>
      </c>
      <c r="Y1" s="17" t="s">
        <v>325</v>
      </c>
      <c r="Z1" s="44" t="s">
        <v>1230</v>
      </c>
      <c r="AA1" s="44" t="s">
        <v>1233</v>
      </c>
      <c r="AB1" s="44" t="s">
        <v>1234</v>
      </c>
      <c r="AC1" s="44" t="s">
        <v>1235</v>
      </c>
      <c r="AD1" s="44" t="s">
        <v>1236</v>
      </c>
      <c r="AE1" s="44" t="s">
        <v>1237</v>
      </c>
      <c r="AF1" s="44" t="s">
        <v>1238</v>
      </c>
      <c r="AG1" s="44" t="s">
        <v>1239</v>
      </c>
      <c r="AH1" s="44" t="s">
        <v>1247</v>
      </c>
      <c r="AI1" s="17" t="s">
        <v>1248</v>
      </c>
      <c r="AJ1" s="17" t="s">
        <v>1249</v>
      </c>
      <c r="AK1" s="17" t="s">
        <v>1250</v>
      </c>
      <c r="AL1" s="17" t="s">
        <v>1251</v>
      </c>
      <c r="AM1" s="17" t="s">
        <v>1252</v>
      </c>
      <c r="AN1" s="17" t="s">
        <v>1174</v>
      </c>
      <c r="AO1" s="47" t="s">
        <v>1215</v>
      </c>
      <c r="AP1" s="47" t="s">
        <v>1218</v>
      </c>
      <c r="AQ1" s="47" t="s">
        <v>1220</v>
      </c>
      <c r="AR1" s="47" t="s">
        <v>1222</v>
      </c>
      <c r="AS1" s="47" t="s">
        <v>1224</v>
      </c>
      <c r="AT1" s="47" t="s">
        <v>1226</v>
      </c>
      <c r="AU1" s="47" t="s">
        <v>1228</v>
      </c>
      <c r="AV1" s="48" t="s">
        <v>1027</v>
      </c>
      <c r="AW1" s="54" t="s">
        <v>1393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1259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1404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1394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1260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1143</v>
      </c>
      <c r="N3" s="6" t="s">
        <v>1146</v>
      </c>
      <c r="O3" s="6" t="s">
        <v>1149</v>
      </c>
      <c r="P3" s="6" t="s">
        <v>1156</v>
      </c>
      <c r="Q3" s="6" t="s">
        <v>1158</v>
      </c>
      <c r="R3" s="6" t="s">
        <v>1154</v>
      </c>
      <c r="S3" s="6" t="s">
        <v>1151</v>
      </c>
      <c r="T3" s="42" t="s">
        <v>975</v>
      </c>
      <c r="U3" s="6" t="s">
        <v>1139</v>
      </c>
      <c r="V3" s="6" t="s">
        <v>1140</v>
      </c>
      <c r="W3" s="6" t="s">
        <v>1405</v>
      </c>
      <c r="X3" s="6" t="s">
        <v>306</v>
      </c>
      <c r="Y3" s="6" t="s">
        <v>308</v>
      </c>
      <c r="Z3" s="46" t="s">
        <v>1231</v>
      </c>
      <c r="AA3" s="46" t="s">
        <v>1232</v>
      </c>
      <c r="AB3" s="46" t="s">
        <v>1240</v>
      </c>
      <c r="AC3" s="46" t="s">
        <v>1241</v>
      </c>
      <c r="AD3" s="46" t="s">
        <v>1242</v>
      </c>
      <c r="AE3" s="46" t="s">
        <v>1243</v>
      </c>
      <c r="AF3" s="46" t="s">
        <v>1244</v>
      </c>
      <c r="AG3" s="46" t="s">
        <v>1245</v>
      </c>
      <c r="AH3" s="46" t="s">
        <v>1246</v>
      </c>
      <c r="AI3" s="6" t="s">
        <v>1253</v>
      </c>
      <c r="AJ3" s="6" t="s">
        <v>1254</v>
      </c>
      <c r="AK3" s="6" t="s">
        <v>1255</v>
      </c>
      <c r="AL3" s="6" t="s">
        <v>1256</v>
      </c>
      <c r="AM3" s="6" t="s">
        <v>1257</v>
      </c>
      <c r="AN3" s="6" t="s">
        <v>1173</v>
      </c>
      <c r="AO3" s="51" t="s">
        <v>1217</v>
      </c>
      <c r="AP3" s="52" t="s">
        <v>1219</v>
      </c>
      <c r="AQ3" s="52" t="s">
        <v>1221</v>
      </c>
      <c r="AR3" s="52" t="s">
        <v>1223</v>
      </c>
      <c r="AS3" s="52" t="s">
        <v>1225</v>
      </c>
      <c r="AT3" s="52" t="s">
        <v>1227</v>
      </c>
      <c r="AU3" s="52" t="s">
        <v>1229</v>
      </c>
      <c r="AV3" s="42" t="s">
        <v>1414</v>
      </c>
      <c r="AW3" s="14" t="s">
        <v>1395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SUM(J4:K4)+SUM(M4:S4)*5+4.4*SUM(AO4:AU4)+2.5*SUM(AI4:AM4)+IF(ISNUMBER(AH4),AH4,0)+L4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1397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2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1397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1397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1135</v>
      </c>
      <c r="C7" s="11" t="s">
        <v>1133</v>
      </c>
      <c r="D7" s="25" t="s">
        <v>1134</v>
      </c>
      <c r="E7" s="11">
        <v>1</v>
      </c>
      <c r="F7" s="11">
        <v>15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1397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1390</v>
      </c>
      <c r="B8" s="11" t="s">
        <v>1383</v>
      </c>
      <c r="C8" s="11" t="s">
        <v>1385</v>
      </c>
      <c r="D8" s="25" t="s">
        <v>1387</v>
      </c>
      <c r="E8" s="11">
        <v>4</v>
      </c>
      <c r="F8" s="11">
        <v>15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1399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1398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1391</v>
      </c>
      <c r="B9" s="11" t="s">
        <v>1384</v>
      </c>
      <c r="C9" s="11" t="s">
        <v>1386</v>
      </c>
      <c r="D9" s="25" t="s">
        <v>1388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1392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1398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1397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1389</v>
      </c>
      <c r="B11" s="11" t="s">
        <v>1132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1397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5:J7">
    <cfRule type="cellIs" dxfId="71" priority="22" operator="between">
      <formula>-30</formula>
      <formula>30</formula>
    </cfRule>
  </conditionalFormatting>
  <conditionalFormatting sqref="J11">
    <cfRule type="cellIs" dxfId="70" priority="21" operator="between">
      <formula>-30</formula>
      <formula>30</formula>
    </cfRule>
  </conditionalFormatting>
  <conditionalFormatting sqref="J10">
    <cfRule type="cellIs" dxfId="6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6" operator="between">
      <formula>-30</formula>
      <formula>30</formula>
    </cfRule>
  </conditionalFormatting>
  <conditionalFormatting sqref="J9">
    <cfRule type="cellIs" dxfId="6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3" operator="between">
      <formula>-30</formula>
      <formula>30</formula>
    </cfRule>
  </conditionalFormatting>
  <conditionalFormatting sqref="J8">
    <cfRule type="cellIs" dxfId="6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2016-04-10T07:32:26Z</dcterms:modified>
</cp:coreProperties>
</file>