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AX313" i="1" l="1"/>
  <c r="AN313" i="1"/>
  <c r="AH313" i="1"/>
  <c r="T313" i="1" s="1"/>
  <c r="H313" i="1" s="1"/>
  <c r="AH5" i="7" l="1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X312" i="1" l="1"/>
  <c r="AN312" i="1"/>
  <c r="AX8" i="7" l="1"/>
  <c r="AN8" i="7"/>
  <c r="AX9" i="7"/>
  <c r="AN9" i="7"/>
  <c r="H9" i="7"/>
  <c r="H8" i="7" l="1"/>
  <c r="H4" i="7" l="1"/>
  <c r="H5" i="7"/>
  <c r="H6" i="7"/>
  <c r="H7" i="7"/>
  <c r="H10" i="7"/>
  <c r="H11" i="7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<sst xmlns="http://schemas.openxmlformats.org/spreadsheetml/2006/main" count="2560" uniqueCount="1430">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</sst>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6182368"/>
        <c:axId val="2146184000"/>
      </c:barChart>
      <c:catAx>
        <c:axId val="21461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4000"/>
        <c:crosses val="autoZero"/>
        <c:auto val="1"/>
        <c:lblAlgn val="ctr"/>
        <c:lblOffset val="100"/>
        <c:noMultiLvlLbl val="0"/>
      </c:catAx>
      <c:valAx>
        <c:axId val="21461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61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55000061</v>
          </cell>
          <cell r="V48">
            <v>1</v>
          </cell>
        </row>
        <row r="49">
          <cell r="A49">
            <v>55000062</v>
          </cell>
          <cell r="V49">
            <v>4</v>
          </cell>
        </row>
        <row r="50">
          <cell r="A50">
            <v>55000063</v>
          </cell>
          <cell r="V50">
            <v>10</v>
          </cell>
        </row>
        <row r="51">
          <cell r="A51">
            <v>55000064</v>
          </cell>
          <cell r="V51">
            <v>5</v>
          </cell>
        </row>
        <row r="52">
          <cell r="A52">
            <v>55000065</v>
          </cell>
          <cell r="V52">
            <v>1</v>
          </cell>
        </row>
        <row r="53">
          <cell r="A53">
            <v>55000066</v>
          </cell>
          <cell r="V53">
            <v>1</v>
          </cell>
        </row>
        <row r="54">
          <cell r="A54">
            <v>55000067</v>
          </cell>
          <cell r="V54">
            <v>1</v>
          </cell>
        </row>
        <row r="55">
          <cell r="A55">
            <v>55000068</v>
          </cell>
          <cell r="V55">
            <v>1</v>
          </cell>
        </row>
        <row r="56">
          <cell r="A56">
            <v>55000069</v>
          </cell>
          <cell r="V56">
            <v>1</v>
          </cell>
        </row>
        <row r="57">
          <cell r="A57">
            <v>55000070</v>
          </cell>
          <cell r="V57">
            <v>1</v>
          </cell>
        </row>
        <row r="58">
          <cell r="A58">
            <v>55000071</v>
          </cell>
          <cell r="V58">
            <v>1</v>
          </cell>
        </row>
        <row r="59">
          <cell r="A59">
            <v>55000072</v>
          </cell>
          <cell r="V59">
            <v>1</v>
          </cell>
        </row>
        <row r="60">
          <cell r="A60">
            <v>55000073</v>
          </cell>
          <cell r="V60">
            <v>1</v>
          </cell>
        </row>
        <row r="61">
          <cell r="A61">
            <v>55000074</v>
          </cell>
          <cell r="V61">
            <v>1</v>
          </cell>
        </row>
        <row r="62">
          <cell r="A62">
            <v>55000075</v>
          </cell>
          <cell r="V62">
            <v>12</v>
          </cell>
        </row>
        <row r="63">
          <cell r="A63">
            <v>55000076</v>
          </cell>
          <cell r="V63">
            <v>5</v>
          </cell>
        </row>
        <row r="64">
          <cell r="A64">
            <v>55000077</v>
          </cell>
          <cell r="V64">
            <v>26</v>
          </cell>
        </row>
        <row r="65">
          <cell r="A65">
            <v>55000078</v>
          </cell>
          <cell r="V65">
            <v>-4</v>
          </cell>
        </row>
        <row r="66">
          <cell r="A66">
            <v>55000079</v>
          </cell>
          <cell r="V66">
            <v>2</v>
          </cell>
        </row>
        <row r="67">
          <cell r="A67">
            <v>55000080</v>
          </cell>
          <cell r="V67">
            <v>2</v>
          </cell>
        </row>
        <row r="68">
          <cell r="A68">
            <v>55000081</v>
          </cell>
          <cell r="V68">
            <v>1</v>
          </cell>
        </row>
        <row r="69">
          <cell r="A69">
            <v>55000082</v>
          </cell>
          <cell r="V69">
            <v>6</v>
          </cell>
        </row>
        <row r="70">
          <cell r="A70">
            <v>55000083</v>
          </cell>
          <cell r="V70">
            <v>15</v>
          </cell>
        </row>
        <row r="71">
          <cell r="A71">
            <v>55000084</v>
          </cell>
          <cell r="V71">
            <v>35</v>
          </cell>
        </row>
        <row r="72">
          <cell r="A72">
            <v>55000085</v>
          </cell>
          <cell r="V72">
            <v>2</v>
          </cell>
        </row>
        <row r="73">
          <cell r="A73">
            <v>55000086</v>
          </cell>
          <cell r="V73">
            <v>1</v>
          </cell>
        </row>
        <row r="74">
          <cell r="A74">
            <v>55000087</v>
          </cell>
          <cell r="V74">
            <v>6</v>
          </cell>
        </row>
        <row r="75">
          <cell r="A75">
            <v>55000088</v>
          </cell>
          <cell r="V75">
            <v>3</v>
          </cell>
        </row>
        <row r="76">
          <cell r="A76">
            <v>55000089</v>
          </cell>
          <cell r="V76">
            <v>6</v>
          </cell>
        </row>
        <row r="77">
          <cell r="A77">
            <v>55000090</v>
          </cell>
          <cell r="V77">
            <v>6</v>
          </cell>
        </row>
        <row r="78">
          <cell r="A78">
            <v>55000091</v>
          </cell>
          <cell r="V78">
            <v>-15</v>
          </cell>
        </row>
        <row r="79">
          <cell r="A79">
            <v>55000092</v>
          </cell>
          <cell r="V79">
            <v>5</v>
          </cell>
        </row>
        <row r="80">
          <cell r="A80">
            <v>55000093</v>
          </cell>
          <cell r="V80">
            <v>2</v>
          </cell>
        </row>
        <row r="81">
          <cell r="A81">
            <v>55000094</v>
          </cell>
          <cell r="V81">
            <v>30</v>
          </cell>
        </row>
        <row r="82">
          <cell r="A82">
            <v>55000095</v>
          </cell>
          <cell r="V82">
            <v>3</v>
          </cell>
        </row>
        <row r="83">
          <cell r="A83">
            <v>55000096</v>
          </cell>
          <cell r="V83">
            <v>2</v>
          </cell>
        </row>
        <row r="84">
          <cell r="A84">
            <v>55000097</v>
          </cell>
          <cell r="V84">
            <v>0</v>
          </cell>
        </row>
        <row r="85">
          <cell r="A85">
            <v>55000098</v>
          </cell>
          <cell r="V85">
            <v>4</v>
          </cell>
        </row>
        <row r="86">
          <cell r="A86">
            <v>55000099</v>
          </cell>
          <cell r="V86">
            <v>0</v>
          </cell>
        </row>
        <row r="87">
          <cell r="A87">
            <v>55000100</v>
          </cell>
          <cell r="V87">
            <v>5</v>
          </cell>
        </row>
        <row r="88">
          <cell r="A88">
            <v>55000101</v>
          </cell>
          <cell r="V88">
            <v>1</v>
          </cell>
        </row>
        <row r="89">
          <cell r="A89">
            <v>55000102</v>
          </cell>
          <cell r="V89">
            <v>3</v>
          </cell>
        </row>
        <row r="90">
          <cell r="A90">
            <v>55000103</v>
          </cell>
          <cell r="V90">
            <v>10</v>
          </cell>
        </row>
        <row r="91">
          <cell r="A91">
            <v>55000104</v>
          </cell>
          <cell r="V91">
            <v>1</v>
          </cell>
        </row>
        <row r="92">
          <cell r="A92">
            <v>55000105</v>
          </cell>
          <cell r="V92">
            <v>2</v>
          </cell>
        </row>
        <row r="93">
          <cell r="A93">
            <v>55000106</v>
          </cell>
          <cell r="V93">
            <v>5</v>
          </cell>
        </row>
        <row r="94">
          <cell r="A94">
            <v>55000107</v>
          </cell>
          <cell r="V94">
            <v>1</v>
          </cell>
        </row>
        <row r="95">
          <cell r="A95">
            <v>55000108</v>
          </cell>
          <cell r="V95">
            <v>0</v>
          </cell>
        </row>
        <row r="96">
          <cell r="A96">
            <v>55000109</v>
          </cell>
          <cell r="V96">
            <v>0</v>
          </cell>
        </row>
        <row r="97">
          <cell r="A97">
            <v>55000110</v>
          </cell>
          <cell r="V97">
            <v>5</v>
          </cell>
        </row>
        <row r="98">
          <cell r="A98">
            <v>55000111</v>
          </cell>
          <cell r="V98">
            <v>5</v>
          </cell>
        </row>
        <row r="99">
          <cell r="A99">
            <v>55000112</v>
          </cell>
          <cell r="V99">
            <v>2</v>
          </cell>
        </row>
        <row r="100">
          <cell r="A100">
            <v>55000113</v>
          </cell>
          <cell r="V100">
            <v>1</v>
          </cell>
        </row>
        <row r="101">
          <cell r="A101">
            <v>55000114</v>
          </cell>
          <cell r="V101">
            <v>4</v>
          </cell>
        </row>
        <row r="102">
          <cell r="A102">
            <v>55000115</v>
          </cell>
          <cell r="V102">
            <v>20</v>
          </cell>
        </row>
        <row r="103">
          <cell r="A103">
            <v>55000116</v>
          </cell>
          <cell r="V103">
            <v>3</v>
          </cell>
        </row>
        <row r="104">
          <cell r="A104">
            <v>55000117</v>
          </cell>
          <cell r="V104">
            <v>1</v>
          </cell>
        </row>
        <row r="105">
          <cell r="A105">
            <v>55000118</v>
          </cell>
          <cell r="V105">
            <v>0</v>
          </cell>
        </row>
        <row r="106">
          <cell r="A106">
            <v>55000119</v>
          </cell>
          <cell r="V106">
            <v>7</v>
          </cell>
        </row>
        <row r="107">
          <cell r="A107">
            <v>55000120</v>
          </cell>
          <cell r="V107">
            <v>10</v>
          </cell>
        </row>
        <row r="108">
          <cell r="A108">
            <v>55000121</v>
          </cell>
          <cell r="V108">
            <v>3</v>
          </cell>
        </row>
        <row r="109">
          <cell r="A109">
            <v>55000122</v>
          </cell>
          <cell r="V109">
            <v>1</v>
          </cell>
        </row>
        <row r="110">
          <cell r="A110">
            <v>55000123</v>
          </cell>
          <cell r="V110">
            <v>2</v>
          </cell>
        </row>
        <row r="111">
          <cell r="A111">
            <v>55000124</v>
          </cell>
          <cell r="V111">
            <v>1</v>
          </cell>
        </row>
        <row r="112">
          <cell r="A112">
            <v>55000125</v>
          </cell>
          <cell r="V112">
            <v>0</v>
          </cell>
        </row>
        <row r="113">
          <cell r="A113">
            <v>55000126</v>
          </cell>
          <cell r="V113">
            <v>4</v>
          </cell>
        </row>
        <row r="114">
          <cell r="A114">
            <v>55000127</v>
          </cell>
          <cell r="V114">
            <v>80</v>
          </cell>
        </row>
        <row r="115">
          <cell r="A115">
            <v>55000129</v>
          </cell>
          <cell r="V115">
            <v>3</v>
          </cell>
        </row>
        <row r="116">
          <cell r="A116">
            <v>55000130</v>
          </cell>
          <cell r="V116">
            <v>3</v>
          </cell>
        </row>
        <row r="117">
          <cell r="A117">
            <v>55000131</v>
          </cell>
          <cell r="V117">
            <v>5</v>
          </cell>
        </row>
        <row r="118">
          <cell r="A118">
            <v>55000132</v>
          </cell>
          <cell r="V118">
            <v>3</v>
          </cell>
        </row>
        <row r="119">
          <cell r="A119">
            <v>55000133</v>
          </cell>
          <cell r="V119">
            <v>5</v>
          </cell>
        </row>
        <row r="120">
          <cell r="A120">
            <v>55000134</v>
          </cell>
          <cell r="V120">
            <v>5</v>
          </cell>
        </row>
        <row r="121">
          <cell r="A121">
            <v>55000135</v>
          </cell>
          <cell r="V121">
            <v>-5</v>
          </cell>
        </row>
        <row r="122">
          <cell r="A122">
            <v>55000136</v>
          </cell>
          <cell r="V122">
            <v>6</v>
          </cell>
        </row>
        <row r="123">
          <cell r="A123">
            <v>55000137</v>
          </cell>
          <cell r="V123">
            <v>1</v>
          </cell>
        </row>
        <row r="124">
          <cell r="A124">
            <v>55000138</v>
          </cell>
          <cell r="V124">
            <v>0</v>
          </cell>
        </row>
        <row r="125">
          <cell r="A125">
            <v>55000139</v>
          </cell>
          <cell r="V125">
            <v>1</v>
          </cell>
        </row>
        <row r="126">
          <cell r="A126">
            <v>55000140</v>
          </cell>
          <cell r="V126">
            <v>1</v>
          </cell>
        </row>
        <row r="127">
          <cell r="A127">
            <v>55000141</v>
          </cell>
          <cell r="V127">
            <v>1</v>
          </cell>
        </row>
        <row r="128">
          <cell r="A128">
            <v>55000142</v>
          </cell>
          <cell r="V128">
            <v>0</v>
          </cell>
        </row>
        <row r="129">
          <cell r="A129">
            <v>55000143</v>
          </cell>
          <cell r="V129">
            <v>4</v>
          </cell>
        </row>
        <row r="130">
          <cell r="A130">
            <v>55000144</v>
          </cell>
          <cell r="V130">
            <v>1</v>
          </cell>
        </row>
        <row r="131">
          <cell r="A131">
            <v>55000145</v>
          </cell>
          <cell r="V131">
            <v>0</v>
          </cell>
        </row>
        <row r="132">
          <cell r="A132">
            <v>55000146</v>
          </cell>
          <cell r="V132">
            <v>1</v>
          </cell>
        </row>
        <row r="133">
          <cell r="A133">
            <v>55000147</v>
          </cell>
          <cell r="V133">
            <v>0</v>
          </cell>
        </row>
        <row r="134">
          <cell r="A134">
            <v>55000148</v>
          </cell>
          <cell r="V134">
            <v>1</v>
          </cell>
        </row>
        <row r="135">
          <cell r="A135">
            <v>55000149</v>
          </cell>
          <cell r="V135">
            <v>0</v>
          </cell>
        </row>
        <row r="136">
          <cell r="A136">
            <v>55000150</v>
          </cell>
          <cell r="V136">
            <v>0</v>
          </cell>
        </row>
        <row r="137">
          <cell r="A137">
            <v>55000151</v>
          </cell>
          <cell r="V137">
            <v>2</v>
          </cell>
        </row>
        <row r="138">
          <cell r="A138">
            <v>55000152</v>
          </cell>
          <cell r="V138">
            <v>3</v>
          </cell>
        </row>
        <row r="139">
          <cell r="A139">
            <v>55000153</v>
          </cell>
          <cell r="V139">
            <v>0</v>
          </cell>
        </row>
        <row r="140">
          <cell r="A140">
            <v>55000154</v>
          </cell>
          <cell r="V140">
            <v>1</v>
          </cell>
        </row>
        <row r="141">
          <cell r="A141">
            <v>55000155</v>
          </cell>
          <cell r="V141">
            <v>-2</v>
          </cell>
        </row>
        <row r="142">
          <cell r="A142">
            <v>55000156</v>
          </cell>
          <cell r="V142">
            <v>0</v>
          </cell>
        </row>
        <row r="143">
          <cell r="A143">
            <v>55000157</v>
          </cell>
          <cell r="V143">
            <v>30</v>
          </cell>
        </row>
        <row r="144">
          <cell r="A144">
            <v>55000158</v>
          </cell>
          <cell r="V144">
            <v>7</v>
          </cell>
        </row>
        <row r="145">
          <cell r="A145">
            <v>55000159</v>
          </cell>
          <cell r="V145">
            <v>1</v>
          </cell>
        </row>
        <row r="146">
          <cell r="A146">
            <v>55000160</v>
          </cell>
          <cell r="V146">
            <v>9</v>
          </cell>
        </row>
        <row r="147">
          <cell r="A147">
            <v>55000161</v>
          </cell>
          <cell r="V147">
            <v>0</v>
          </cell>
        </row>
        <row r="148">
          <cell r="A148">
            <v>55000162</v>
          </cell>
          <cell r="V148">
            <v>1</v>
          </cell>
        </row>
        <row r="149">
          <cell r="A149">
            <v>55000163</v>
          </cell>
          <cell r="V149">
            <v>10</v>
          </cell>
        </row>
        <row r="150">
          <cell r="A150">
            <v>55000164</v>
          </cell>
          <cell r="V150">
            <v>6</v>
          </cell>
        </row>
        <row r="151">
          <cell r="A151">
            <v>55000165</v>
          </cell>
          <cell r="V151">
            <v>2</v>
          </cell>
        </row>
        <row r="152">
          <cell r="A152">
            <v>55000166</v>
          </cell>
          <cell r="V152">
            <v>6</v>
          </cell>
        </row>
        <row r="153">
          <cell r="A153">
            <v>55000167</v>
          </cell>
          <cell r="V153">
            <v>10</v>
          </cell>
        </row>
        <row r="154">
          <cell r="A154">
            <v>55000168</v>
          </cell>
          <cell r="V154">
            <v>2</v>
          </cell>
        </row>
        <row r="155">
          <cell r="A155">
            <v>55000169</v>
          </cell>
          <cell r="V155">
            <v>5</v>
          </cell>
        </row>
        <row r="156">
          <cell r="A156">
            <v>55000170</v>
          </cell>
          <cell r="V156">
            <v>1</v>
          </cell>
        </row>
        <row r="157">
          <cell r="A157">
            <v>55000171</v>
          </cell>
          <cell r="V157">
            <v>4</v>
          </cell>
        </row>
        <row r="158">
          <cell r="A158">
            <v>55000172</v>
          </cell>
          <cell r="V158">
            <v>2</v>
          </cell>
        </row>
        <row r="159">
          <cell r="A159">
            <v>55000173</v>
          </cell>
          <cell r="V159">
            <v>1</v>
          </cell>
        </row>
        <row r="160">
          <cell r="A160">
            <v>55000174</v>
          </cell>
          <cell r="V160">
            <v>1</v>
          </cell>
        </row>
        <row r="161">
          <cell r="A161">
            <v>55000175</v>
          </cell>
          <cell r="V161">
            <v>1</v>
          </cell>
        </row>
        <row r="162">
          <cell r="A162">
            <v>55000176</v>
          </cell>
          <cell r="V162">
            <v>5</v>
          </cell>
        </row>
        <row r="163">
          <cell r="A163">
            <v>55000177</v>
          </cell>
          <cell r="V163">
            <v>0</v>
          </cell>
        </row>
        <row r="164">
          <cell r="A164">
            <v>55000178</v>
          </cell>
          <cell r="V164">
            <v>5</v>
          </cell>
        </row>
        <row r="165">
          <cell r="A165">
            <v>55000179</v>
          </cell>
          <cell r="V165">
            <v>5</v>
          </cell>
        </row>
        <row r="166">
          <cell r="A166">
            <v>55000180</v>
          </cell>
          <cell r="V166">
            <v>10</v>
          </cell>
        </row>
        <row r="167">
          <cell r="A167">
            <v>55000181</v>
          </cell>
          <cell r="V167">
            <v>40</v>
          </cell>
        </row>
        <row r="168">
          <cell r="A168">
            <v>55000182</v>
          </cell>
          <cell r="V168">
            <v>3</v>
          </cell>
        </row>
        <row r="169">
          <cell r="A169">
            <v>55000183</v>
          </cell>
          <cell r="V169">
            <v>3</v>
          </cell>
        </row>
        <row r="170">
          <cell r="A170">
            <v>55000184</v>
          </cell>
          <cell r="V170">
            <v>1</v>
          </cell>
        </row>
        <row r="171">
          <cell r="A171">
            <v>55000185</v>
          </cell>
          <cell r="V171">
            <v>3</v>
          </cell>
        </row>
        <row r="172">
          <cell r="A172">
            <v>55000186</v>
          </cell>
          <cell r="V172">
            <v>2</v>
          </cell>
        </row>
        <row r="173">
          <cell r="A173">
            <v>55000187</v>
          </cell>
          <cell r="V173">
            <v>-12</v>
          </cell>
        </row>
        <row r="174">
          <cell r="A174">
            <v>55000188</v>
          </cell>
          <cell r="V174">
            <v>-1</v>
          </cell>
        </row>
        <row r="175">
          <cell r="A175">
            <v>55000189</v>
          </cell>
          <cell r="V175">
            <v>20</v>
          </cell>
        </row>
        <row r="176">
          <cell r="A176">
            <v>55000190</v>
          </cell>
          <cell r="V176">
            <v>1</v>
          </cell>
        </row>
        <row r="177">
          <cell r="A177">
            <v>55000191</v>
          </cell>
          <cell r="V177">
            <v>22</v>
          </cell>
        </row>
        <row r="178">
          <cell r="A178">
            <v>55000192</v>
          </cell>
          <cell r="V178">
            <v>2</v>
          </cell>
        </row>
        <row r="179">
          <cell r="A179">
            <v>55000193</v>
          </cell>
          <cell r="V179">
            <v>0</v>
          </cell>
        </row>
        <row r="180">
          <cell r="A180">
            <v>55000194</v>
          </cell>
          <cell r="V180">
            <v>1</v>
          </cell>
        </row>
        <row r="181">
          <cell r="A181">
            <v>55000195</v>
          </cell>
          <cell r="V181">
            <v>1</v>
          </cell>
        </row>
        <row r="182">
          <cell r="A182">
            <v>55000196</v>
          </cell>
          <cell r="V182">
            <v>1</v>
          </cell>
        </row>
        <row r="183">
          <cell r="A183">
            <v>55000197</v>
          </cell>
          <cell r="V183">
            <v>3</v>
          </cell>
        </row>
        <row r="184">
          <cell r="A184">
            <v>55000198</v>
          </cell>
          <cell r="V184">
            <v>2</v>
          </cell>
        </row>
        <row r="185">
          <cell r="A185">
            <v>55000199</v>
          </cell>
          <cell r="V185">
            <v>6</v>
          </cell>
        </row>
        <row r="186">
          <cell r="A186">
            <v>55000200</v>
          </cell>
          <cell r="V186">
            <v>14</v>
          </cell>
        </row>
        <row r="187">
          <cell r="A187">
            <v>55000201</v>
          </cell>
          <cell r="V187">
            <v>2</v>
          </cell>
        </row>
        <row r="188">
          <cell r="A188">
            <v>55000202</v>
          </cell>
          <cell r="V188">
            <v>10</v>
          </cell>
        </row>
        <row r="189">
          <cell r="A189">
            <v>55000203</v>
          </cell>
          <cell r="V189">
            <v>100</v>
          </cell>
        </row>
        <row r="190">
          <cell r="A190">
            <v>55000204</v>
          </cell>
          <cell r="V190">
            <v>0</v>
          </cell>
        </row>
        <row r="191">
          <cell r="A191">
            <v>55000205</v>
          </cell>
          <cell r="V191">
            <v>1</v>
          </cell>
        </row>
        <row r="192">
          <cell r="A192">
            <v>55000206</v>
          </cell>
          <cell r="V192">
            <v>1</v>
          </cell>
        </row>
        <row r="193">
          <cell r="A193">
            <v>55000207</v>
          </cell>
          <cell r="V193">
            <v>25</v>
          </cell>
        </row>
        <row r="194">
          <cell r="A194">
            <v>55000208</v>
          </cell>
          <cell r="V194">
            <v>0</v>
          </cell>
        </row>
        <row r="195">
          <cell r="A195">
            <v>55000209</v>
          </cell>
          <cell r="V195">
            <v>0</v>
          </cell>
        </row>
        <row r="196">
          <cell r="A196">
            <v>55000210</v>
          </cell>
          <cell r="V196">
            <v>6</v>
          </cell>
        </row>
        <row r="197">
          <cell r="A197">
            <v>55000211</v>
          </cell>
          <cell r="V197">
            <v>0</v>
          </cell>
        </row>
        <row r="198">
          <cell r="A198">
            <v>55000212</v>
          </cell>
          <cell r="V198">
            <v>3</v>
          </cell>
        </row>
        <row r="199">
          <cell r="A199">
            <v>55000213</v>
          </cell>
          <cell r="V199">
            <v>0</v>
          </cell>
        </row>
        <row r="200">
          <cell r="A200">
            <v>55000214</v>
          </cell>
          <cell r="V200">
            <v>15</v>
          </cell>
        </row>
        <row r="201">
          <cell r="A201">
            <v>55000215</v>
          </cell>
          <cell r="V201">
            <v>4</v>
          </cell>
        </row>
        <row r="202">
          <cell r="A202">
            <v>55000216</v>
          </cell>
          <cell r="V202">
            <v>5</v>
          </cell>
        </row>
        <row r="203">
          <cell r="A203">
            <v>55000217</v>
          </cell>
          <cell r="V203">
            <v>2</v>
          </cell>
        </row>
        <row r="204">
          <cell r="A204">
            <v>55000218</v>
          </cell>
          <cell r="V204">
            <v>8</v>
          </cell>
        </row>
        <row r="205">
          <cell r="A205">
            <v>55000219</v>
          </cell>
          <cell r="V205">
            <v>2</v>
          </cell>
        </row>
        <row r="206">
          <cell r="A206">
            <v>55000220</v>
          </cell>
          <cell r="V206">
            <v>1</v>
          </cell>
        </row>
        <row r="207">
          <cell r="A207">
            <v>55000221</v>
          </cell>
          <cell r="V207">
            <v>80</v>
          </cell>
        </row>
        <row r="208">
          <cell r="A208">
            <v>55000222</v>
          </cell>
          <cell r="V208">
            <v>4</v>
          </cell>
        </row>
        <row r="209">
          <cell r="A209">
            <v>55000223</v>
          </cell>
          <cell r="V209">
            <v>0</v>
          </cell>
        </row>
        <row r="210">
          <cell r="A210">
            <v>55000224</v>
          </cell>
          <cell r="V210">
            <v>1</v>
          </cell>
        </row>
        <row r="211">
          <cell r="A211">
            <v>55000225</v>
          </cell>
          <cell r="V211">
            <v>5</v>
          </cell>
        </row>
        <row r="212">
          <cell r="A212">
            <v>55000226</v>
          </cell>
          <cell r="V212">
            <v>5</v>
          </cell>
        </row>
        <row r="213">
          <cell r="A213">
            <v>55000227</v>
          </cell>
          <cell r="V213">
            <v>3</v>
          </cell>
        </row>
        <row r="214">
          <cell r="A214">
            <v>55000228</v>
          </cell>
          <cell r="V214">
            <v>1</v>
          </cell>
        </row>
        <row r="215">
          <cell r="A215">
            <v>55000229</v>
          </cell>
          <cell r="V215">
            <v>30</v>
          </cell>
        </row>
        <row r="216">
          <cell r="A216">
            <v>55000230</v>
          </cell>
          <cell r="V216">
            <v>-18</v>
          </cell>
        </row>
        <row r="217">
          <cell r="A217">
            <v>55000231</v>
          </cell>
          <cell r="V217">
            <v>15</v>
          </cell>
        </row>
        <row r="218">
          <cell r="A218">
            <v>55000232</v>
          </cell>
          <cell r="V218">
            <v>3</v>
          </cell>
        </row>
        <row r="219">
          <cell r="A219">
            <v>55000233</v>
          </cell>
          <cell r="V219">
            <v>-2</v>
          </cell>
        </row>
        <row r="220">
          <cell r="A220">
            <v>55000234</v>
          </cell>
          <cell r="V220">
            <v>3</v>
          </cell>
        </row>
        <row r="221">
          <cell r="A221">
            <v>55000235</v>
          </cell>
          <cell r="V221">
            <v>1</v>
          </cell>
        </row>
        <row r="222">
          <cell r="A222">
            <v>55000236</v>
          </cell>
          <cell r="V222">
            <v>5</v>
          </cell>
        </row>
        <row r="223">
          <cell r="A223">
            <v>55000237</v>
          </cell>
          <cell r="V223">
            <v>0</v>
          </cell>
        </row>
        <row r="224">
          <cell r="A224">
            <v>55000238</v>
          </cell>
          <cell r="V224">
            <v>10</v>
          </cell>
        </row>
        <row r="225">
          <cell r="A225">
            <v>55000239</v>
          </cell>
          <cell r="V225">
            <v>2</v>
          </cell>
        </row>
        <row r="226">
          <cell r="A226">
            <v>55000240</v>
          </cell>
          <cell r="V226">
            <v>5</v>
          </cell>
        </row>
        <row r="227">
          <cell r="A227">
            <v>55000241</v>
          </cell>
          <cell r="V227">
            <v>0</v>
          </cell>
        </row>
        <row r="228">
          <cell r="A228">
            <v>55000242</v>
          </cell>
          <cell r="V228">
            <v>3</v>
          </cell>
        </row>
        <row r="229">
          <cell r="A229">
            <v>55000243</v>
          </cell>
          <cell r="V229">
            <v>2</v>
          </cell>
        </row>
        <row r="230">
          <cell r="A230">
            <v>55000244</v>
          </cell>
          <cell r="V230">
            <v>2</v>
          </cell>
        </row>
        <row r="231">
          <cell r="A231">
            <v>55000245</v>
          </cell>
          <cell r="V231">
            <v>4</v>
          </cell>
        </row>
        <row r="232">
          <cell r="A232">
            <v>55000246</v>
          </cell>
          <cell r="V232">
            <v>1</v>
          </cell>
        </row>
        <row r="233">
          <cell r="A233">
            <v>55000247</v>
          </cell>
          <cell r="V233">
            <v>1</v>
          </cell>
        </row>
        <row r="234">
          <cell r="A234">
            <v>55000248</v>
          </cell>
          <cell r="V234">
            <v>8</v>
          </cell>
        </row>
        <row r="235">
          <cell r="A235">
            <v>55000249</v>
          </cell>
          <cell r="V235">
            <v>4</v>
          </cell>
        </row>
        <row r="236">
          <cell r="A236">
            <v>55000250</v>
          </cell>
          <cell r="V236">
            <v>3</v>
          </cell>
        </row>
        <row r="237">
          <cell r="A237">
            <v>55000251</v>
          </cell>
          <cell r="V237">
            <v>2</v>
          </cell>
        </row>
        <row r="238">
          <cell r="A238">
            <v>55000252</v>
          </cell>
          <cell r="V238">
            <v>1</v>
          </cell>
        </row>
        <row r="239">
          <cell r="A239">
            <v>55000253</v>
          </cell>
          <cell r="V239">
            <v>0</v>
          </cell>
        </row>
        <row r="240">
          <cell r="A240">
            <v>55000254</v>
          </cell>
          <cell r="V240">
            <v>3</v>
          </cell>
        </row>
        <row r="241">
          <cell r="A241">
            <v>55000255</v>
          </cell>
          <cell r="V241">
            <v>5</v>
          </cell>
        </row>
        <row r="242">
          <cell r="A242">
            <v>55000256</v>
          </cell>
          <cell r="V242">
            <v>0</v>
          </cell>
        </row>
        <row r="243">
          <cell r="A243">
            <v>55000257</v>
          </cell>
          <cell r="V243">
            <v>2</v>
          </cell>
        </row>
        <row r="244">
          <cell r="A244">
            <v>55000258</v>
          </cell>
          <cell r="V244">
            <v>3</v>
          </cell>
        </row>
        <row r="245">
          <cell r="A245">
            <v>55000259</v>
          </cell>
          <cell r="V245">
            <v>5</v>
          </cell>
        </row>
        <row r="246">
          <cell r="A246">
            <v>55000260</v>
          </cell>
          <cell r="V246">
            <v>3</v>
          </cell>
        </row>
        <row r="247">
          <cell r="A247">
            <v>55000261</v>
          </cell>
          <cell r="V247">
            <v>2</v>
          </cell>
        </row>
        <row r="248">
          <cell r="A248">
            <v>55000262</v>
          </cell>
          <cell r="V248">
            <v>22</v>
          </cell>
        </row>
        <row r="249">
          <cell r="A249">
            <v>55000263</v>
          </cell>
          <cell r="V249">
            <v>10</v>
          </cell>
        </row>
        <row r="250">
          <cell r="A250">
            <v>55000264</v>
          </cell>
          <cell r="V250">
            <v>3</v>
          </cell>
        </row>
        <row r="251">
          <cell r="A251">
            <v>55000265</v>
          </cell>
          <cell r="V251">
            <v>10</v>
          </cell>
        </row>
        <row r="252">
          <cell r="A252">
            <v>55000266</v>
          </cell>
          <cell r="V252">
            <v>1</v>
          </cell>
        </row>
        <row r="253">
          <cell r="A253">
            <v>55000267</v>
          </cell>
          <cell r="V253">
            <v>25</v>
          </cell>
        </row>
        <row r="254">
          <cell r="A254">
            <v>55000268</v>
          </cell>
          <cell r="V254">
            <v>2</v>
          </cell>
        </row>
        <row r="255">
          <cell r="A255">
            <v>55000269</v>
          </cell>
          <cell r="V255">
            <v>3</v>
          </cell>
        </row>
        <row r="256">
          <cell r="A256">
            <v>55000270</v>
          </cell>
          <cell r="V256">
            <v>0</v>
          </cell>
        </row>
        <row r="257">
          <cell r="A257">
            <v>55000271</v>
          </cell>
          <cell r="V257">
            <v>2</v>
          </cell>
        </row>
        <row r="258">
          <cell r="A258">
            <v>55000272</v>
          </cell>
          <cell r="V258">
            <v>25</v>
          </cell>
        </row>
        <row r="259">
          <cell r="A259">
            <v>55000273</v>
          </cell>
          <cell r="V259">
            <v>4</v>
          </cell>
        </row>
        <row r="260">
          <cell r="A260">
            <v>55000274</v>
          </cell>
          <cell r="V260">
            <v>0</v>
          </cell>
        </row>
        <row r="261">
          <cell r="A261">
            <v>55000275</v>
          </cell>
          <cell r="V261">
            <v>2</v>
          </cell>
        </row>
        <row r="262">
          <cell r="A262">
            <v>55000276</v>
          </cell>
          <cell r="V262">
            <v>30</v>
          </cell>
        </row>
        <row r="263">
          <cell r="A263">
            <v>55000277</v>
          </cell>
          <cell r="V263">
            <v>1</v>
          </cell>
        </row>
        <row r="264">
          <cell r="A264">
            <v>55000278</v>
          </cell>
          <cell r="V264">
            <v>9</v>
          </cell>
        </row>
        <row r="265">
          <cell r="A265">
            <v>55000279</v>
          </cell>
          <cell r="V265">
            <v>8</v>
          </cell>
        </row>
        <row r="266">
          <cell r="A266">
            <v>55000280</v>
          </cell>
          <cell r="V266">
            <v>2</v>
          </cell>
        </row>
        <row r="267">
          <cell r="A267">
            <v>55000281</v>
          </cell>
          <cell r="V267">
            <v>15</v>
          </cell>
        </row>
        <row r="268">
          <cell r="A268">
            <v>55000282</v>
          </cell>
          <cell r="V268">
            <v>1</v>
          </cell>
        </row>
        <row r="269">
          <cell r="A269">
            <v>55000284</v>
          </cell>
          <cell r="V269">
            <v>6</v>
          </cell>
        </row>
        <row r="270">
          <cell r="A270">
            <v>55000285</v>
          </cell>
          <cell r="V270">
            <v>4</v>
          </cell>
        </row>
        <row r="271">
          <cell r="A271">
            <v>55000286</v>
          </cell>
          <cell r="V271">
            <v>3</v>
          </cell>
        </row>
        <row r="272">
          <cell r="A272">
            <v>55000287</v>
          </cell>
          <cell r="V272">
            <v>3</v>
          </cell>
        </row>
        <row r="273">
          <cell r="A273">
            <v>55000288</v>
          </cell>
          <cell r="V273">
            <v>1</v>
          </cell>
        </row>
        <row r="274">
          <cell r="A274">
            <v>55000289</v>
          </cell>
          <cell r="V274">
            <v>8</v>
          </cell>
        </row>
        <row r="275">
          <cell r="A275">
            <v>55000290</v>
          </cell>
          <cell r="V275">
            <v>6</v>
          </cell>
        </row>
        <row r="276">
          <cell r="A276">
            <v>55000291</v>
          </cell>
          <cell r="V276">
            <v>4</v>
          </cell>
        </row>
        <row r="277">
          <cell r="A277">
            <v>55000292</v>
          </cell>
          <cell r="V277">
            <v>9</v>
          </cell>
        </row>
        <row r="278">
          <cell r="A278">
            <v>55000293</v>
          </cell>
          <cell r="V278">
            <v>1</v>
          </cell>
        </row>
        <row r="279">
          <cell r="A279">
            <v>55000294</v>
          </cell>
          <cell r="V279">
            <v>3</v>
          </cell>
        </row>
        <row r="280">
          <cell r="A280">
            <v>55000295</v>
          </cell>
          <cell r="V280">
            <v>4</v>
          </cell>
        </row>
        <row r="281">
          <cell r="A281">
            <v>55000296</v>
          </cell>
          <cell r="V281">
            <v>3</v>
          </cell>
        </row>
        <row r="282">
          <cell r="A282">
            <v>55000297</v>
          </cell>
          <cell r="V282">
            <v>2</v>
          </cell>
        </row>
        <row r="283">
          <cell r="A283">
            <v>55000298</v>
          </cell>
          <cell r="V283">
            <v>2</v>
          </cell>
        </row>
        <row r="284">
          <cell r="A284">
            <v>55000299</v>
          </cell>
          <cell r="V284">
            <v>3</v>
          </cell>
        </row>
        <row r="285">
          <cell r="A285">
            <v>55000300</v>
          </cell>
          <cell r="V285">
            <v>80</v>
          </cell>
        </row>
        <row r="286">
          <cell r="A286">
            <v>55000324</v>
          </cell>
          <cell r="V286">
            <v>5</v>
          </cell>
        </row>
        <row r="287">
          <cell r="A287">
            <v>55000325</v>
          </cell>
          <cell r="V287">
            <v>5</v>
          </cell>
        </row>
        <row r="288">
          <cell r="A288">
            <v>55000326</v>
          </cell>
          <cell r="V288">
            <v>10</v>
          </cell>
        </row>
        <row r="289">
          <cell r="A289">
            <v>55000327</v>
          </cell>
          <cell r="V289">
            <v>8</v>
          </cell>
        </row>
        <row r="290">
          <cell r="A290">
            <v>55000328</v>
          </cell>
          <cell r="V290">
            <v>7</v>
          </cell>
        </row>
        <row r="291">
          <cell r="A291">
            <v>55000329</v>
          </cell>
          <cell r="V291">
            <v>6</v>
          </cell>
        </row>
        <row r="292">
          <cell r="A292">
            <v>55000330</v>
          </cell>
          <cell r="V292">
            <v>4</v>
          </cell>
        </row>
        <row r="293">
          <cell r="A293">
            <v>55000331</v>
          </cell>
          <cell r="V293">
            <v>6</v>
          </cell>
        </row>
        <row r="294">
          <cell r="A294">
            <v>55000332</v>
          </cell>
          <cell r="V294">
            <v>0</v>
          </cell>
        </row>
        <row r="295">
          <cell r="A295">
            <v>55000333</v>
          </cell>
          <cell r="V295">
            <v>0</v>
          </cell>
        </row>
        <row r="296">
          <cell r="A296">
            <v>55000334</v>
          </cell>
          <cell r="V296">
            <v>2</v>
          </cell>
        </row>
        <row r="297">
          <cell r="A297">
            <v>55000335</v>
          </cell>
          <cell r="V297">
            <v>15</v>
          </cell>
        </row>
        <row r="298">
          <cell r="A298">
            <v>55000340</v>
          </cell>
          <cell r="V298">
            <v>2</v>
          </cell>
        </row>
        <row r="299">
          <cell r="A299">
            <v>55000341</v>
          </cell>
          <cell r="V299">
            <v>8</v>
          </cell>
        </row>
        <row r="300">
          <cell r="A300">
            <v>55000342</v>
          </cell>
          <cell r="V300">
            <v>4</v>
          </cell>
        </row>
        <row r="301">
          <cell r="A301">
            <v>55000343</v>
          </cell>
          <cell r="V301">
            <v>6</v>
          </cell>
        </row>
        <row r="302">
          <cell r="A302" t="str">
            <v>55000060|FightQuick</v>
          </cell>
          <cell r="V302">
            <v>1</v>
          </cell>
        </row>
        <row r="303">
          <cell r="A303">
            <v>55000344</v>
          </cell>
          <cell r="V303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3" totalsRowShown="0" headerRowDxfId="131" dataDxfId="130" tableBorderDxfId="129">
  <autoFilter ref="A3:BF313"/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3"/>
  <sheetViews>
    <sheetView tabSelected="1" workbookViewId="0">
      <pane xSplit="1" ySplit="3" topLeftCell="B94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1414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49" t="s">
        <v>1218</v>
      </c>
      <c r="AW2" s="49" t="s">
        <v>1009</v>
      </c>
      <c r="AX2" s="50" t="s">
        <v>1029</v>
      </c>
      <c r="AY2" s="55" t="s">
        <v>1408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1420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1409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1410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1173</v>
      </c>
    </row>
    <row r="5" spans="1:58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1410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1172</v>
      </c>
    </row>
    <row r="6" spans="1:58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1410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1172</v>
      </c>
    </row>
    <row r="7" spans="1:58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1334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1410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1172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1410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1173</v>
      </c>
    </row>
    <row r="9" spans="1:58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1387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1410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1172</v>
      </c>
    </row>
    <row r="10" spans="1:58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1275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1410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1172</v>
      </c>
    </row>
    <row r="11" spans="1:58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1336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1410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1172</v>
      </c>
    </row>
    <row r="12" spans="1:58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1410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1172</v>
      </c>
    </row>
    <row r="13" spans="1:58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1410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1267</v>
      </c>
    </row>
    <row r="14" spans="1:58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1410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1172</v>
      </c>
    </row>
    <row r="15" spans="1:58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1410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1268</v>
      </c>
    </row>
    <row r="16" spans="1:58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1410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1173</v>
      </c>
    </row>
    <row r="17" spans="1:58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1410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1173</v>
      </c>
    </row>
    <row r="18" spans="1:58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1410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1173</v>
      </c>
    </row>
    <row r="19" spans="1:58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1410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1173</v>
      </c>
    </row>
    <row r="20" spans="1:58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1410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1173</v>
      </c>
    </row>
    <row r="21" spans="1:58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1410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1173</v>
      </c>
    </row>
    <row r="22" spans="1:58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1410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1173</v>
      </c>
    </row>
    <row r="23" spans="1:58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1410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1173</v>
      </c>
    </row>
    <row r="24" spans="1:58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1335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1410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1172</v>
      </c>
    </row>
    <row r="25" spans="1:58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1410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1172</v>
      </c>
    </row>
    <row r="26" spans="1:58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1410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1173</v>
      </c>
    </row>
    <row r="27" spans="1:58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1410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1172</v>
      </c>
    </row>
    <row r="28" spans="1:58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1410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1172</v>
      </c>
    </row>
    <row r="29" spans="1:58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1271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1410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1172</v>
      </c>
    </row>
    <row r="30" spans="1:58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1410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1172</v>
      </c>
    </row>
    <row r="31" spans="1:58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-11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1410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1172</v>
      </c>
    </row>
    <row r="32" spans="1:58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53.4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46.4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1410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1172</v>
      </c>
    </row>
    <row r="33" spans="1:58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1410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1172</v>
      </c>
    </row>
    <row r="34" spans="1:58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1410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1172</v>
      </c>
    </row>
    <row r="35" spans="1:58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1304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1410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1172</v>
      </c>
    </row>
    <row r="36" spans="1:58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1388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1410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1172</v>
      </c>
    </row>
    <row r="37" spans="1:58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1276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1410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1172</v>
      </c>
    </row>
    <row r="38" spans="1:58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1410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1173</v>
      </c>
    </row>
    <row r="39" spans="1:58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1410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1172</v>
      </c>
    </row>
    <row r="40" spans="1:58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1410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1172</v>
      </c>
    </row>
    <row r="41" spans="1:58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1389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1410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1172</v>
      </c>
    </row>
    <row r="42" spans="1:58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1390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1410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1172</v>
      </c>
    </row>
    <row r="43" spans="1:58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1410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1172</v>
      </c>
    </row>
    <row r="44" spans="1:58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1381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1410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1172</v>
      </c>
    </row>
    <row r="45" spans="1:58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1288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1410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1172</v>
      </c>
    </row>
    <row r="46" spans="1:58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1382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1410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1172</v>
      </c>
    </row>
    <row r="47" spans="1:58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1410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1172</v>
      </c>
    </row>
    <row r="48" spans="1:58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1410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1172</v>
      </c>
    </row>
    <row r="49" spans="1:58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1410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1172</v>
      </c>
    </row>
    <row r="50" spans="1:58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1410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1172</v>
      </c>
    </row>
    <row r="51" spans="1:58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1410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1172</v>
      </c>
    </row>
    <row r="52" spans="1:58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0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1426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1410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/>
    </row>
    <row r="53" spans="1:58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1410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1172</v>
      </c>
    </row>
    <row r="54" spans="1:58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1391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1410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1172</v>
      </c>
    </row>
    <row r="55" spans="1:58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1410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1172</v>
      </c>
    </row>
    <row r="56" spans="1:58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1383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1410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1172</v>
      </c>
    </row>
    <row r="57" spans="1:58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1298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1410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1172</v>
      </c>
    </row>
    <row r="58" spans="1:58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1410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1172</v>
      </c>
    </row>
    <row r="59" spans="1:58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1337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1410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1172</v>
      </c>
    </row>
    <row r="60" spans="1:58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1410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1172</v>
      </c>
    </row>
    <row r="61" spans="1:58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1291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1410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1172</v>
      </c>
    </row>
    <row r="62" spans="1:58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1410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1172</v>
      </c>
    </row>
    <row r="63" spans="1:58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1410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1172</v>
      </c>
    </row>
    <row r="64" spans="1:58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1410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1172</v>
      </c>
    </row>
    <row r="65" spans="1:58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1410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1173</v>
      </c>
    </row>
    <row r="66" spans="1:58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1410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1173</v>
      </c>
    </row>
    <row r="67" spans="1:58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38.520000000000003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1369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1410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1172</v>
      </c>
    </row>
    <row r="68" spans="1:58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1318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1410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1172</v>
      </c>
    </row>
    <row r="69" spans="1:58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9.7200000000000006</v>
      </c>
      <c r="U69" s="4">
        <v>10</v>
      </c>
      <c r="V69" s="4">
        <v>15</v>
      </c>
      <c r="W69" s="4">
        <v>0</v>
      </c>
      <c r="X69" s="4" t="s">
        <v>40</v>
      </c>
      <c r="Y69" s="4" t="s">
        <v>1338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1410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1172</v>
      </c>
    </row>
    <row r="70" spans="1:58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1410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1172</v>
      </c>
    </row>
    <row r="71" spans="1:58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1284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1410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1172</v>
      </c>
    </row>
    <row r="72" spans="1:58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1285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1410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1172</v>
      </c>
    </row>
    <row r="73" spans="1:58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1339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1410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1172</v>
      </c>
    </row>
    <row r="74" spans="1:58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1410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1172</v>
      </c>
    </row>
    <row r="75" spans="1:58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1392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1410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1172</v>
      </c>
    </row>
    <row r="76" spans="1:58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1286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1410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1172</v>
      </c>
    </row>
    <row r="77" spans="1:58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1277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1410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1172</v>
      </c>
    </row>
    <row r="78" spans="1:58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1340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1410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1172</v>
      </c>
    </row>
    <row r="79" spans="1:58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1410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1173</v>
      </c>
    </row>
    <row r="80" spans="1:58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1410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1173</v>
      </c>
    </row>
    <row r="81" spans="1:58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1410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1172</v>
      </c>
    </row>
    <row r="82" spans="1:58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1410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1172</v>
      </c>
    </row>
    <row r="83" spans="1:58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1410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1172</v>
      </c>
    </row>
    <row r="84" spans="1:58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1393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1410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1172</v>
      </c>
    </row>
    <row r="85" spans="1:58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1410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1172</v>
      </c>
    </row>
    <row r="86" spans="1:58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1410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1172</v>
      </c>
    </row>
    <row r="87" spans="1:58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1394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1410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1172</v>
      </c>
    </row>
    <row r="88" spans="1:58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1341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1410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1172</v>
      </c>
    </row>
    <row r="89" spans="1:58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1342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6.2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1410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1172</v>
      </c>
    </row>
    <row r="90" spans="1:58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1410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1172</v>
      </c>
    </row>
    <row r="91" spans="1:58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1343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1410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1172</v>
      </c>
    </row>
    <row r="92" spans="1:58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1410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1172</v>
      </c>
    </row>
    <row r="93" spans="1:58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1289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1410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1172</v>
      </c>
    </row>
    <row r="94" spans="1:58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1311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1410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1172</v>
      </c>
    </row>
    <row r="95" spans="1:58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1384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1410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1172</v>
      </c>
    </row>
    <row r="96" spans="1:58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1296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1410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1172</v>
      </c>
    </row>
    <row r="97" spans="1:58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1371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1410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1172</v>
      </c>
    </row>
    <row r="98" spans="1:58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1345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1410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1172</v>
      </c>
    </row>
    <row r="99" spans="1:58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1410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1172</v>
      </c>
    </row>
    <row r="100" spans="1:58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1319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1410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1172</v>
      </c>
    </row>
    <row r="101" spans="1:58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1410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1172</v>
      </c>
    </row>
    <row r="102" spans="1:58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1429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1410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/>
    </row>
    <row r="103" spans="1:58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1410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1172</v>
      </c>
    </row>
    <row r="104" spans="1:58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1410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1172</v>
      </c>
    </row>
    <row r="105" spans="1:58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1410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1172</v>
      </c>
    </row>
    <row r="106" spans="1:58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1305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1410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1172</v>
      </c>
    </row>
    <row r="107" spans="1:58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1306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1410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1172</v>
      </c>
    </row>
    <row r="108" spans="1:58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1370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1410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1172</v>
      </c>
    </row>
    <row r="109" spans="1:58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1344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1410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1172</v>
      </c>
    </row>
    <row r="110" spans="1:58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1346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1410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1172</v>
      </c>
    </row>
    <row r="111" spans="1:58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1353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1410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1172</v>
      </c>
    </row>
    <row r="112" spans="1:58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1347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1410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1172</v>
      </c>
    </row>
    <row r="113" spans="1:58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1410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1172</v>
      </c>
    </row>
    <row r="114" spans="1:58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1320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1410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1172</v>
      </c>
    </row>
    <row r="115" spans="1:58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1321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1410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1172</v>
      </c>
    </row>
    <row r="116" spans="1:58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1322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1410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1172</v>
      </c>
    </row>
    <row r="117" spans="1:58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1410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1172</v>
      </c>
    </row>
    <row r="118" spans="1:58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1323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1410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1172</v>
      </c>
    </row>
    <row r="119" spans="1:58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1324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1410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1172</v>
      </c>
    </row>
    <row r="120" spans="1:58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1325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1410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1172</v>
      </c>
    </row>
    <row r="121" spans="1:58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1326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1410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1172</v>
      </c>
    </row>
    <row r="122" spans="1:58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1410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1172</v>
      </c>
    </row>
    <row r="123" spans="1:58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1410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1172</v>
      </c>
    </row>
    <row r="124" spans="1:58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1410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1172</v>
      </c>
    </row>
    <row r="125" spans="1:58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1410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1172</v>
      </c>
    </row>
    <row r="126" spans="1:58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1410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1172</v>
      </c>
    </row>
    <row r="127" spans="1:58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1410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1172</v>
      </c>
    </row>
    <row r="128" spans="1:58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1410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1172</v>
      </c>
    </row>
    <row r="129" spans="1:58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1410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1172</v>
      </c>
    </row>
    <row r="130" spans="1:58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1410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1172</v>
      </c>
    </row>
    <row r="131" spans="1:58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1410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1172</v>
      </c>
    </row>
    <row r="132" spans="1:58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1410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1172</v>
      </c>
    </row>
    <row r="133" spans="1:58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1410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1172</v>
      </c>
    </row>
    <row r="134" spans="1:58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1410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1172</v>
      </c>
    </row>
    <row r="135" spans="1:58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61.92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1410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1172</v>
      </c>
    </row>
    <row r="136" spans="1:58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1410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1172</v>
      </c>
    </row>
    <row r="137" spans="1:58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1287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1410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1172</v>
      </c>
    </row>
    <row r="138" spans="1:58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1410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1172</v>
      </c>
    </row>
    <row r="139" spans="1:58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1327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1410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1172</v>
      </c>
    </row>
    <row r="140" spans="1:58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1410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1173</v>
      </c>
    </row>
    <row r="141" spans="1:58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1299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1410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1172</v>
      </c>
    </row>
    <row r="142" spans="1:58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1348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1410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1172</v>
      </c>
    </row>
    <row r="143" spans="1:58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1410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1172</v>
      </c>
    </row>
    <row r="144" spans="1:58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1279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1410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1171</v>
      </c>
    </row>
    <row r="145" spans="1:58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1410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1173</v>
      </c>
    </row>
    <row r="146" spans="1:58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1410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1172</v>
      </c>
    </row>
    <row r="147" spans="1:58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1410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1172</v>
      </c>
    </row>
    <row r="148" spans="1:58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1349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1410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1172</v>
      </c>
    </row>
    <row r="149" spans="1:58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1395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1410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1172</v>
      </c>
    </row>
    <row r="150" spans="1:58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1410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1172</v>
      </c>
    </row>
    <row r="151" spans="1:58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1410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1172</v>
      </c>
    </row>
    <row r="152" spans="1:58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1410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1173</v>
      </c>
    </row>
    <row r="153" spans="1:58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1410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1172</v>
      </c>
    </row>
    <row r="154" spans="1:58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1410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1172</v>
      </c>
    </row>
    <row r="155" spans="1:58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-7.2799999999999994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1360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1410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1172</v>
      </c>
    </row>
    <row r="156" spans="1:58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1410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1172</v>
      </c>
    </row>
    <row r="157" spans="1:58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1410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1173</v>
      </c>
    </row>
    <row r="158" spans="1:58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1410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1172</v>
      </c>
    </row>
    <row r="159" spans="1:58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1410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1172</v>
      </c>
    </row>
    <row r="160" spans="1:58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1372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1410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1172</v>
      </c>
    </row>
    <row r="161" spans="1:58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1410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1173</v>
      </c>
    </row>
    <row r="162" spans="1:58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1328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1410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1172</v>
      </c>
    </row>
    <row r="163" spans="1:58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1294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1410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1172</v>
      </c>
    </row>
    <row r="164" spans="1:58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1274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1410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1172</v>
      </c>
    </row>
    <row r="165" spans="1:58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1410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1172</v>
      </c>
    </row>
    <row r="166" spans="1:58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1410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1172</v>
      </c>
    </row>
    <row r="167" spans="1:58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1410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1172</v>
      </c>
    </row>
    <row r="168" spans="1:58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0.41999999999999993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1410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1172</v>
      </c>
    </row>
    <row r="169" spans="1:58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1307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1410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1172</v>
      </c>
    </row>
    <row r="170" spans="1:58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1308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1410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1172</v>
      </c>
    </row>
    <row r="171" spans="1:58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1410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1172</v>
      </c>
    </row>
    <row r="172" spans="1:58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1410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1171</v>
      </c>
    </row>
    <row r="173" spans="1:58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1361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1410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1172</v>
      </c>
    </row>
    <row r="174" spans="1:58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1312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1410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1172</v>
      </c>
    </row>
    <row r="175" spans="1:58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1329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1410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1172</v>
      </c>
    </row>
    <row r="176" spans="1:58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1313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1410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1172</v>
      </c>
    </row>
    <row r="177" spans="1:58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1385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1410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1172</v>
      </c>
    </row>
    <row r="178" spans="1:58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1410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1172</v>
      </c>
    </row>
    <row r="179" spans="1:58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1410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1172</v>
      </c>
    </row>
    <row r="180" spans="1:58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1374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1410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1172</v>
      </c>
    </row>
    <row r="181" spans="1:58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1373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1410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1171</v>
      </c>
    </row>
    <row r="182" spans="1:58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1410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1172</v>
      </c>
    </row>
    <row r="183" spans="1:58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1410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1172</v>
      </c>
    </row>
    <row r="184" spans="1:58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1410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1172</v>
      </c>
    </row>
    <row r="185" spans="1:58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1375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1410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1172</v>
      </c>
    </row>
    <row r="186" spans="1:58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1410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1172</v>
      </c>
    </row>
    <row r="187" spans="1:58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1295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1410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1172</v>
      </c>
    </row>
    <row r="188" spans="1:58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1376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1410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1172</v>
      </c>
    </row>
    <row r="189" spans="1:58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1410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1171</v>
      </c>
    </row>
    <row r="190" spans="1:58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1410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1173</v>
      </c>
    </row>
    <row r="191" spans="1:58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1410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1172</v>
      </c>
    </row>
    <row r="192" spans="1:58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1351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1410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1171</v>
      </c>
    </row>
    <row r="193" spans="1:58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1410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1172</v>
      </c>
    </row>
    <row r="194" spans="1:58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1410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1172</v>
      </c>
    </row>
    <row r="195" spans="1:58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1352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1410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1172</v>
      </c>
    </row>
    <row r="196" spans="1:58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1410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1172</v>
      </c>
    </row>
    <row r="197" spans="1:58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1410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1172</v>
      </c>
    </row>
    <row r="198" spans="1:58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1410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1171</v>
      </c>
    </row>
    <row r="199" spans="1:58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1410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1172</v>
      </c>
    </row>
    <row r="200" spans="1:58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-13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1410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1172</v>
      </c>
    </row>
    <row r="201" spans="1:58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1278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1410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1172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6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1418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1410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1410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1172</v>
      </c>
    </row>
    <row r="204" spans="1:58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1410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1172</v>
      </c>
    </row>
    <row r="205" spans="1:58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1354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1410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1172</v>
      </c>
    </row>
    <row r="206" spans="1:58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1350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1410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1172</v>
      </c>
    </row>
    <row r="207" spans="1:58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1410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1172</v>
      </c>
    </row>
    <row r="208" spans="1:58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1410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1172</v>
      </c>
    </row>
    <row r="209" spans="1:58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1386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1410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1172</v>
      </c>
    </row>
    <row r="210" spans="1:58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1410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1172</v>
      </c>
    </row>
    <row r="211" spans="1:58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1410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1172</v>
      </c>
    </row>
    <row r="212" spans="1:58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1355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1410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1172</v>
      </c>
    </row>
    <row r="213" spans="1:58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1367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1410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1172</v>
      </c>
    </row>
    <row r="214" spans="1:58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1410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1172</v>
      </c>
    </row>
    <row r="215" spans="1:58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1368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1410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1171</v>
      </c>
    </row>
    <row r="216" spans="1:58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1410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1172</v>
      </c>
    </row>
    <row r="217" spans="1:58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1410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1172</v>
      </c>
    </row>
    <row r="218" spans="1:58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1300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1410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1172</v>
      </c>
    </row>
    <row r="219" spans="1:58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1396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1410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1171</v>
      </c>
    </row>
    <row r="220" spans="1:58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1330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1410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1172</v>
      </c>
    </row>
    <row r="221" spans="1:58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1282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1410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1172</v>
      </c>
    </row>
    <row r="222" spans="1:58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1297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1410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1172</v>
      </c>
    </row>
    <row r="223" spans="1:58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1272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1410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1172</v>
      </c>
    </row>
    <row r="224" spans="1:58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1410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1172</v>
      </c>
    </row>
    <row r="225" spans="1:58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1314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1410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1172</v>
      </c>
    </row>
    <row r="226" spans="1:58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7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1428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1410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/>
    </row>
    <row r="227" spans="1:58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1315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1410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1172</v>
      </c>
    </row>
    <row r="228" spans="1:58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1357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1410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1172</v>
      </c>
    </row>
    <row r="229" spans="1:58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1290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1410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1172</v>
      </c>
    </row>
    <row r="230" spans="1:58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1309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1410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1172</v>
      </c>
    </row>
    <row r="231" spans="1:58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1310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1410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1172</v>
      </c>
    </row>
    <row r="232" spans="1:58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1410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1173</v>
      </c>
    </row>
    <row r="233" spans="1:58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1377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1410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1172</v>
      </c>
    </row>
    <row r="234" spans="1:58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1410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1172</v>
      </c>
    </row>
    <row r="235" spans="1:58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1410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1172</v>
      </c>
    </row>
    <row r="236" spans="1:58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1410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1172</v>
      </c>
    </row>
    <row r="237" spans="1:58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61.5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48.5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1410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1172</v>
      </c>
    </row>
    <row r="238" spans="1:58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1410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1172</v>
      </c>
    </row>
    <row r="239" spans="1:58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1410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1172</v>
      </c>
    </row>
    <row r="240" spans="1:58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1280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1410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1172</v>
      </c>
    </row>
    <row r="241" spans="1:58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1410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1172</v>
      </c>
    </row>
    <row r="242" spans="1:58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1410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1172</v>
      </c>
    </row>
    <row r="243" spans="1:58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1362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1410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1172</v>
      </c>
    </row>
    <row r="244" spans="1:58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1281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1410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1172</v>
      </c>
    </row>
    <row r="245" spans="1:58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1410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1172</v>
      </c>
    </row>
    <row r="246" spans="1:58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1410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1172</v>
      </c>
    </row>
    <row r="247" spans="1:58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1410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1172</v>
      </c>
    </row>
    <row r="248" spans="1:58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1410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1172</v>
      </c>
    </row>
    <row r="249" spans="1:58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1410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1172</v>
      </c>
    </row>
    <row r="250" spans="1:58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1410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1172</v>
      </c>
    </row>
    <row r="251" spans="1:58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1410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1172</v>
      </c>
    </row>
    <row r="252" spans="1:58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1283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1410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1172</v>
      </c>
    </row>
    <row r="253" spans="1:58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1316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1410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1172</v>
      </c>
    </row>
    <row r="254" spans="1:58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1358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1410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1172</v>
      </c>
    </row>
    <row r="255" spans="1:58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1363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1410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1171</v>
      </c>
    </row>
    <row r="256" spans="1:58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1410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1172</v>
      </c>
    </row>
    <row r="257" spans="1:58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1410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1172</v>
      </c>
    </row>
    <row r="258" spans="1:58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1410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1172</v>
      </c>
    </row>
    <row r="259" spans="1:58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1410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1172</v>
      </c>
    </row>
    <row r="260" spans="1:58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1410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1172</v>
      </c>
    </row>
    <row r="261" spans="1:58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1410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1172</v>
      </c>
    </row>
    <row r="262" spans="1:58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1410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1172</v>
      </c>
    </row>
    <row r="263" spans="1:58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1410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1173</v>
      </c>
    </row>
    <row r="264" spans="1:58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1410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1172</v>
      </c>
    </row>
    <row r="265" spans="1:58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1410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1172</v>
      </c>
    </row>
    <row r="266" spans="1:58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1410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1172</v>
      </c>
    </row>
    <row r="267" spans="1:58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1378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1410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1172</v>
      </c>
    </row>
    <row r="268" spans="1:58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1410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1172</v>
      </c>
    </row>
    <row r="269" spans="1:58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1273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1410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1172</v>
      </c>
    </row>
    <row r="270" spans="1:58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1410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1172</v>
      </c>
    </row>
    <row r="271" spans="1:58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1331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1410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1172</v>
      </c>
    </row>
    <row r="272" spans="1:58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1332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1410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1172</v>
      </c>
    </row>
    <row r="273" spans="1:58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1333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1410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1172</v>
      </c>
    </row>
    <row r="274" spans="1:58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1364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1410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1172</v>
      </c>
    </row>
    <row r="275" spans="1:58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1365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1410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1172</v>
      </c>
    </row>
    <row r="276" spans="1:58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1292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1410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1172</v>
      </c>
    </row>
    <row r="277" spans="1:58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1410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1172</v>
      </c>
    </row>
    <row r="278" spans="1:58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1410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1172</v>
      </c>
    </row>
    <row r="279" spans="1:58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1302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1410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1172</v>
      </c>
    </row>
    <row r="280" spans="1:58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1410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1172</v>
      </c>
    </row>
    <row r="281" spans="1:58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1301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1410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1172</v>
      </c>
    </row>
    <row r="282" spans="1:58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1303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1410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1172</v>
      </c>
    </row>
    <row r="283" spans="1:58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1303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1410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1172</v>
      </c>
    </row>
    <row r="284" spans="1:58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1410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1172</v>
      </c>
    </row>
    <row r="285" spans="1:58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1410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1172</v>
      </c>
    </row>
    <row r="286" spans="1:58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1410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1268</v>
      </c>
    </row>
    <row r="287" spans="1:58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1410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1172</v>
      </c>
    </row>
    <row r="288" spans="1:58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1410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1172</v>
      </c>
    </row>
    <row r="289" spans="1:58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1366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1410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1172</v>
      </c>
    </row>
    <row r="290" spans="1:58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1410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1172</v>
      </c>
    </row>
    <row r="291" spans="1:58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1410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1172</v>
      </c>
    </row>
    <row r="292" spans="1:58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1410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1172</v>
      </c>
    </row>
    <row r="293" spans="1:58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1410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1172</v>
      </c>
    </row>
    <row r="294" spans="1:58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1317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1410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1172</v>
      </c>
    </row>
    <row r="295" spans="1:58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1410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1172</v>
      </c>
    </row>
    <row r="296" spans="1:58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1410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1172</v>
      </c>
    </row>
    <row r="297" spans="1:58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1356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1410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1172</v>
      </c>
    </row>
    <row r="298" spans="1:58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1410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1172</v>
      </c>
    </row>
    <row r="299" spans="1:58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1380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1410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1172</v>
      </c>
    </row>
    <row r="300" spans="1:58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1379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1410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1172</v>
      </c>
    </row>
    <row r="301" spans="1:58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1293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1410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1172</v>
      </c>
    </row>
    <row r="302" spans="1:58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1359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1410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1172</v>
      </c>
    </row>
    <row r="303" spans="1:58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1410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1172</v>
      </c>
    </row>
    <row r="304" spans="1:58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1410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1172</v>
      </c>
    </row>
    <row r="305" spans="1:58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1410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1172</v>
      </c>
    </row>
    <row r="306" spans="1:58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1410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1172</v>
      </c>
    </row>
    <row r="307" spans="1:58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1410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1172</v>
      </c>
    </row>
    <row r="308" spans="1:58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1410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1270</v>
      </c>
    </row>
    <row r="309" spans="1:58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1410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1269</v>
      </c>
    </row>
    <row r="310" spans="1:58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1410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1268</v>
      </c>
    </row>
    <row r="311" spans="1:58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1410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1269</v>
      </c>
    </row>
    <row r="312" spans="1:58" ht="14.25">
      <c r="A312">
        <v>51000309</v>
      </c>
      <c r="B312" s="11" t="s">
        <v>1415</v>
      </c>
      <c r="C312" s="4" t="s">
        <v>1416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1421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1410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1417</v>
      </c>
    </row>
    <row r="313" spans="1:58" ht="14.25">
      <c r="A313">
        <v>51000310</v>
      </c>
      <c r="B313" s="11" t="s">
        <v>1423</v>
      </c>
      <c r="C313" s="11" t="s">
        <v>1422</v>
      </c>
      <c r="D313" s="8" t="s">
        <v>1424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ref="T313" si="21">SUM(J313:K313)+SUM(M313:S313)*5+4.4*SUM(AO313:AW313)+2.5*SUM(AI313:AM313)+AH313+L313</f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1425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2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11" t="str">
        <f t="shared" ref="AX313" si="23">CONCATENATE(AO313,";",AP313,";",AQ313,";",AR313,";",AS313,";",AT313,";",AU313,";",AV313,";",AW313)</f>
        <v>0;0;0;0;0;0;0;0;0</v>
      </c>
      <c r="AY313" s="57" t="s">
        <v>1410</v>
      </c>
      <c r="AZ313" s="11">
        <v>6</v>
      </c>
      <c r="BA313" s="11">
        <v>310</v>
      </c>
      <c r="BB313" s="11"/>
      <c r="BC313" s="24">
        <v>0</v>
      </c>
      <c r="BD313" s="11">
        <v>1</v>
      </c>
      <c r="BE313" s="11">
        <v>0.49672129999999998</v>
      </c>
      <c r="BF313" s="11" t="s">
        <v>1427</v>
      </c>
    </row>
  </sheetData>
  <phoneticPr fontId="18" type="noConversion"/>
  <conditionalFormatting sqref="T4:T31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3">
    <cfRule type="cellIs" dxfId="136" priority="12" operator="equal">
      <formula>1</formula>
    </cfRule>
    <cfRule type="cellIs" dxfId="135" priority="13" operator="equal">
      <formula>2</formula>
    </cfRule>
    <cfRule type="cellIs" dxfId="134" priority="14" operator="equal">
      <formula>3</formula>
    </cfRule>
    <cfRule type="cellIs" dxfId="133" priority="15" operator="equal">
      <formula>4</formula>
    </cfRule>
    <cfRule type="cellIs" dxfId="132" priority="1" operator="equal">
      <formula>5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4" sqref="L4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1264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1414</v>
      </c>
      <c r="X1" s="17" t="s">
        <v>323</v>
      </c>
      <c r="Y1" s="17" t="s">
        <v>325</v>
      </c>
      <c r="Z1" s="44" t="s">
        <v>1236</v>
      </c>
      <c r="AA1" s="44" t="s">
        <v>1239</v>
      </c>
      <c r="AB1" s="44" t="s">
        <v>1240</v>
      </c>
      <c r="AC1" s="44" t="s">
        <v>1241</v>
      </c>
      <c r="AD1" s="44" t="s">
        <v>1242</v>
      </c>
      <c r="AE1" s="44" t="s">
        <v>1243</v>
      </c>
      <c r="AF1" s="44" t="s">
        <v>1244</v>
      </c>
      <c r="AG1" s="44" t="s">
        <v>1245</v>
      </c>
      <c r="AH1" s="44" t="s">
        <v>1253</v>
      </c>
      <c r="AI1" s="17" t="s">
        <v>1254</v>
      </c>
      <c r="AJ1" s="17" t="s">
        <v>1255</v>
      </c>
      <c r="AK1" s="17" t="s">
        <v>1256</v>
      </c>
      <c r="AL1" s="17" t="s">
        <v>1257</v>
      </c>
      <c r="AM1" s="17" t="s">
        <v>1258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7" t="s">
        <v>1232</v>
      </c>
      <c r="AW1" s="47" t="s">
        <v>1234</v>
      </c>
      <c r="AX1" s="48" t="s">
        <v>1027</v>
      </c>
      <c r="AY1" s="54" t="s">
        <v>1407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1265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1419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1408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1266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1420</v>
      </c>
      <c r="X3" s="6" t="s">
        <v>306</v>
      </c>
      <c r="Y3" s="6" t="s">
        <v>308</v>
      </c>
      <c r="Z3" s="46" t="s">
        <v>1237</v>
      </c>
      <c r="AA3" s="46" t="s">
        <v>1238</v>
      </c>
      <c r="AB3" s="46" t="s">
        <v>1246</v>
      </c>
      <c r="AC3" s="46" t="s">
        <v>1247</v>
      </c>
      <c r="AD3" s="46" t="s">
        <v>1248</v>
      </c>
      <c r="AE3" s="46" t="s">
        <v>1249</v>
      </c>
      <c r="AF3" s="46" t="s">
        <v>1250</v>
      </c>
      <c r="AG3" s="46" t="s">
        <v>1251</v>
      </c>
      <c r="AH3" s="46" t="s">
        <v>1252</v>
      </c>
      <c r="AI3" s="6" t="s">
        <v>1259</v>
      </c>
      <c r="AJ3" s="6" t="s">
        <v>1260</v>
      </c>
      <c r="AK3" s="6" t="s">
        <v>1261</v>
      </c>
      <c r="AL3" s="6" t="s">
        <v>1262</v>
      </c>
      <c r="AM3" s="6" t="s">
        <v>1263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52" t="s">
        <v>1233</v>
      </c>
      <c r="AW3" s="52" t="s">
        <v>1235</v>
      </c>
      <c r="AX3" s="42" t="s">
        <v>1028</v>
      </c>
      <c r="AY3" s="14" t="s">
        <v>1409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1411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1411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1411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1411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1404</v>
      </c>
      <c r="B8" s="11" t="s">
        <v>1397</v>
      </c>
      <c r="C8" s="11" t="s">
        <v>1399</v>
      </c>
      <c r="D8" s="25" t="s">
        <v>1401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1413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1412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1405</v>
      </c>
      <c r="B9" s="11" t="s">
        <v>1398</v>
      </c>
      <c r="C9" s="11" t="s">
        <v>1400</v>
      </c>
      <c r="D9" s="25" t="s">
        <v>1402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1406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1412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1411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1403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1411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2016-04-03T09:38:47Z</dcterms:modified>
</cp:coreProperties>
</file>