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<sst xmlns="http://schemas.openxmlformats.org/spreadsheetml/2006/main" count="131" uniqueCount="118">
  <si>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</si>
  <si>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</si>
  <si>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</si>
  <si>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</si>
  <si>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</si>
  <si>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RandomCardRate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</si>
  <si>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</si>
  <si>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</si>
  <si>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</si>
  <si>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</si>
  <si>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</si>
  <si>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</si>
  <si>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FightRandomCardType</t>
    <phoneticPr fontId="18" type="noConversion"/>
  </si>
  <si>
    <t>小型魔法药剂</t>
  </si>
  <si>
    <t>中型魔法药剂</t>
  </si>
  <si>
    <t>大型魔法药剂</t>
  </si>
  <si>
    <t>小型恢复药剂</t>
  </si>
  <si>
    <t>中型恢复药剂</t>
  </si>
  <si>
    <t>大型恢复药剂</t>
  </si>
  <si>
    <t>小型活力药剂</t>
  </si>
  <si>
    <t>中型活力药剂</t>
  </si>
  <si>
    <t>大型活力药剂</t>
  </si>
  <si>
    <t>随机武器卡</t>
  </si>
  <si>
    <t>随机魔法卡</t>
  </si>
  <si>
    <t>符文-查姆</t>
  </si>
  <si>
    <t>符文-普尔</t>
  </si>
  <si>
    <t>符文-艾尔</t>
  </si>
  <si>
    <t>小型药剂-命</t>
  </si>
  <si>
    <t>药剂-命</t>
  </si>
  <si>
    <t>大型药剂-命</t>
  </si>
  <si>
    <t>作物-苹果</t>
  </si>
  <si>
    <t>作物-蓝莓</t>
  </si>
  <si>
    <t>经验之书</t>
  </si>
  <si>
    <t>能量之书</t>
  </si>
  <si>
    <t>战斗药水</t>
  </si>
  <si>
    <t>守护药水</t>
  </si>
  <si>
    <t>法术药水</t>
  </si>
  <si>
    <t>技巧药水</t>
  </si>
  <si>
    <t>速度药水</t>
  </si>
  <si>
    <t>幸运药水</t>
  </si>
  <si>
    <t>体质药水</t>
  </si>
  <si>
    <t>生存药水</t>
  </si>
  <si>
    <t>体力药水</t>
  </si>
  <si>
    <t>作物-豌豆</t>
  </si>
  <si>
    <t>木材补给车</t>
  </si>
  <si>
    <t>矿石补给车</t>
  </si>
  <si>
    <t>水银补给车</t>
  </si>
  <si>
    <t>红宝石补给车</t>
  </si>
  <si>
    <t>硫磺补给车</t>
  </si>
  <si>
    <t>水晶补给车</t>
  </si>
  <si>
    <t>初始资源包</t>
  </si>
  <si>
    <t>名片-塞尼斯</t>
  </si>
  <si>
    <t>名片-塞巴斯恰恩</t>
  </si>
  <si>
    <t>名片-科迪</t>
  </si>
  <si>
    <t>名片-威阿伊丁</t>
  </si>
  <si>
    <t>名片-奥莱伊李</t>
  </si>
  <si>
    <t>名片-米兰达</t>
  </si>
  <si>
    <t>名片-盖露贝尔</t>
  </si>
  <si>
    <t>名片-贝露凯伊鲁</t>
  </si>
  <si>
    <t>名片-雷洛比克</t>
  </si>
  <si>
    <t>名片-巴鲁迪亚斯</t>
  </si>
  <si>
    <t>名片-武藤游戏</t>
  </si>
  <si>
    <t>名片-城之内</t>
  </si>
  <si>
    <t>名片-海马懒人</t>
  </si>
  <si>
    <t>名片-内芙妮</t>
  </si>
  <si>
    <t>名片-塔妮丝</t>
  </si>
  <si>
    <t>名片-卢卡</t>
  </si>
  <si>
    <t>名片-艾斯特尔</t>
  </si>
  <si>
    <t>名片-萨恩</t>
  </si>
  <si>
    <t>名片-玛莎</t>
  </si>
  <si>
    <t>名片-阿特罗姆</t>
  </si>
  <si>
    <t>名片-泽诺</t>
  </si>
  <si>
    <t>名片-拉凯尔</t>
  </si>
  <si>
    <t>名片-纳尔萨斯</t>
  </si>
  <si>
    <t>名片-纳隆</t>
  </si>
  <si>
    <t>名片-维加</t>
  </si>
  <si>
    <t>名片-诺德</t>
  </si>
  <si>
    <t>名片-那那美</t>
  </si>
  <si>
    <t>名片-弗兰克</t>
  </si>
  <si>
    <t>名片-维克托</t>
  </si>
  <si>
    <t>名片-洛克</t>
  </si>
  <si>
    <t>名片-谢拉</t>
  </si>
  <si>
    <t>名片-克莱布</t>
  </si>
  <si>
    <t>名片-蔡</t>
  </si>
  <si>
    <t>名片-约修亚</t>
  </si>
  <si>
    <t>名片-艾斯蒂尔</t>
  </si>
  <si>
    <t>猛兽卡片</t>
  </si>
  <si>
    <t>战斧卡片</t>
  </si>
  <si>
    <t>火焰卡片</t>
  </si>
  <si>
    <t>种子-豌豆</t>
  </si>
  <si>
    <t>种子-玉米</t>
  </si>
  <si>
    <t>种子-苹果</t>
  </si>
  <si>
    <t>种子-蓝莓</t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</si>
  <si>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</si>
  <si>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</si>
  <si>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</si>
  <si>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</si>
  <si>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</si>
  <si>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</si>
  <si>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</si>
  <si>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随机卡概率</t>
    <phoneticPr fontId="18" type="noConversion"/>
  </si>
  <si>
    <t>产出物</t>
    <phoneticPr fontId="18" type="noConversion"/>
  </si>
  <si>
    <t>产出时间</t>
    <phoneticPr fontId="18" type="noConversion"/>
  </si>
  <si>
    <t>随机幻兽卡</t>
  </si>
  <si>
    <t>1;3;5;7;9</t>
  </si>
  <si>
    <t>1;1;2;3;5</t>
  </si>
  <si>
    <t>1;1;1;2;3</t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</si>
  <si>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</si>
  <si>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</si>
  <si>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</si>
  <si>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</si>
  <si>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</si>
  <si>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</si>
  <si>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</si>
  <si>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</si>
  <si>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</si>
  <si>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</si>
  <si>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金币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</si>
</sst>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O86" totalsRowShown="0" headerRowDxfId="1">
  <autoFilter ref="A3:O86"/>
  <sortState ref="A4:O111">
    <sortCondition ref="A3:A111"/>
  </sortState>
  <tableColumns count="15">
    <tableColumn id="1" name="Id"/>
    <tableColumn id="2" name="Name"/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selection activeCell="A11" sqref="A11"/>
    </sheetView>
  </sheetViews>
  <sheetFormatPr defaultRowHeight="13.5"/>
  <cols>
    <col min="1" max="1" width="9.5" bestFit="1" customWidth="1"/>
    <col min="2" max="2" width="12.375" customWidth="1"/>
    <col min="3" max="3" width="8.875" customWidth="1"/>
    <col min="4" max="4" width="7.625" customWidth="1"/>
    <col min="5" max="5" width="8.125" customWidth="1"/>
    <col min="6" max="6" width="8.25" customWidth="1"/>
    <col min="7" max="7" width="10.75" customWidth="1"/>
    <col min="8" max="8" width="12.625" customWidth="1"/>
    <col min="9" max="9" width="12.75" customWidth="1"/>
    <col min="10" max="10" width="10.75" customWidth="1"/>
    <col min="11" max="15" width="7.375" customWidth="1"/>
  </cols>
  <sheetData>
    <row r="1" spans="1:15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10" t="s">
        <v>112</v>
      </c>
      <c r="L1" s="10" t="s">
        <v>113</v>
      </c>
      <c r="M1" s="10" t="s">
        <v>114</v>
      </c>
      <c r="N1" s="10" t="s">
        <v>115</v>
      </c>
      <c r="O1" s="10" t="s">
        <v>116</v>
      </c>
    </row>
    <row r="2" spans="1:15">
      <c r="A2" s="1" t="s">
        <v>0</v>
      </c>
      <c r="B2" s="2" t="s">
        <v>107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108</v>
      </c>
      <c r="I2" s="2" t="s">
        <v>0</v>
      </c>
      <c r="J2" s="2" t="s">
        <v>0</v>
      </c>
      <c r="K2" s="6" t="s">
        <v>0</v>
      </c>
      <c r="L2" s="3" t="s">
        <v>0</v>
      </c>
      <c r="M2" s="3" t="s">
        <v>0</v>
      </c>
      <c r="N2" s="3" t="s">
        <v>0</v>
      </c>
      <c r="O2" s="3" t="s">
        <v>0</v>
      </c>
    </row>
    <row r="3" spans="1:15">
      <c r="A3" s="4" t="s">
        <v>109</v>
      </c>
      <c r="B3" s="5" t="s">
        <v>110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111</v>
      </c>
      <c r="H3" s="5" t="s">
        <v>5</v>
      </c>
      <c r="I3" s="5" t="s">
        <v>6</v>
      </c>
      <c r="J3" s="5" t="s">
        <v>7</v>
      </c>
      <c r="K3" s="7" t="s">
        <v>8</v>
      </c>
      <c r="L3" s="8" t="s">
        <v>9</v>
      </c>
      <c r="M3" s="8" t="s">
        <v>10</v>
      </c>
      <c r="N3" s="8" t="s">
        <v>11</v>
      </c>
      <c r="O3" s="8" t="s">
        <v>12</v>
      </c>
    </row>
    <row r="4" spans="1:15">
      <c r="A4">
        <v>22032001</v>
      </c>
      <c r="B4" t="s">
        <v>44</v>
      </c>
      <c r="E4">
        <v>2</v>
      </c>
      <c r="F4">
        <v>5</v>
      </c>
    </row>
    <row r="5" spans="1:15">
      <c r="A5">
        <v>22032002</v>
      </c>
      <c r="B5" t="s">
        <v>45</v>
      </c>
      <c r="E5">
        <v>3</v>
      </c>
      <c r="F5">
        <v>5</v>
      </c>
    </row>
    <row r="6" spans="1:15">
      <c r="A6">
        <v>22032003</v>
      </c>
      <c r="B6" t="s">
        <v>46</v>
      </c>
      <c r="E6">
        <v>4</v>
      </c>
      <c r="F6">
        <v>2</v>
      </c>
    </row>
    <row r="7" spans="1:15">
      <c r="A7">
        <v>22032004</v>
      </c>
      <c r="B7" t="s">
        <v>47</v>
      </c>
      <c r="E7">
        <v>5</v>
      </c>
      <c r="F7">
        <v>2</v>
      </c>
    </row>
    <row r="8" spans="1:15">
      <c r="A8">
        <v>22032005</v>
      </c>
      <c r="B8" t="s">
        <v>48</v>
      </c>
      <c r="E8">
        <v>6</v>
      </c>
      <c r="F8">
        <v>2</v>
      </c>
    </row>
    <row r="9" spans="1:15">
      <c r="A9">
        <v>22032006</v>
      </c>
      <c r="B9" t="s">
        <v>49</v>
      </c>
      <c r="E9">
        <v>7</v>
      </c>
      <c r="F9">
        <v>2</v>
      </c>
    </row>
    <row r="10" spans="1:15">
      <c r="A10">
        <v>22032007</v>
      </c>
      <c r="B10" t="s">
        <v>50</v>
      </c>
      <c r="E10">
        <v>1</v>
      </c>
      <c r="F10">
        <v>300</v>
      </c>
    </row>
    <row r="11" spans="1:15">
      <c r="A11">
        <v>22032008</v>
      </c>
      <c r="B11" t="s">
        <v>117</v>
      </c>
      <c r="E11">
        <v>1</v>
      </c>
      <c r="F11">
        <v>50</v>
      </c>
    </row>
    <row r="12" spans="1:15">
      <c r="A12">
        <v>22033001</v>
      </c>
      <c r="B12" t="s">
        <v>13</v>
      </c>
      <c r="L12">
        <v>2</v>
      </c>
    </row>
    <row r="13" spans="1:15">
      <c r="A13">
        <v>22033002</v>
      </c>
      <c r="B13" t="s">
        <v>14</v>
      </c>
      <c r="L13">
        <v>5</v>
      </c>
    </row>
    <row r="14" spans="1:15">
      <c r="A14">
        <v>22033003</v>
      </c>
      <c r="B14" t="s">
        <v>15</v>
      </c>
      <c r="L14">
        <v>10</v>
      </c>
    </row>
    <row r="15" spans="1:15">
      <c r="A15">
        <v>22033004</v>
      </c>
      <c r="B15" t="s">
        <v>16</v>
      </c>
      <c r="K15">
        <v>1</v>
      </c>
      <c r="L15">
        <v>1</v>
      </c>
    </row>
    <row r="16" spans="1:15">
      <c r="A16">
        <v>22033005</v>
      </c>
      <c r="B16" t="s">
        <v>17</v>
      </c>
      <c r="K16">
        <v>3</v>
      </c>
      <c r="L16">
        <v>3</v>
      </c>
    </row>
    <row r="17" spans="1:15">
      <c r="A17">
        <v>22033006</v>
      </c>
      <c r="B17" t="s">
        <v>18</v>
      </c>
      <c r="K17">
        <v>5</v>
      </c>
      <c r="L17">
        <v>5</v>
      </c>
    </row>
    <row r="18" spans="1:15">
      <c r="A18">
        <v>22033007</v>
      </c>
      <c r="B18" t="s">
        <v>19</v>
      </c>
      <c r="K18">
        <v>2</v>
      </c>
    </row>
    <row r="19" spans="1:15">
      <c r="A19">
        <v>22033008</v>
      </c>
      <c r="B19" t="s">
        <v>20</v>
      </c>
      <c r="K19">
        <v>5</v>
      </c>
    </row>
    <row r="20" spans="1:15">
      <c r="A20">
        <v>22033009</v>
      </c>
      <c r="B20" t="s">
        <v>21</v>
      </c>
      <c r="K20">
        <v>10</v>
      </c>
    </row>
    <row r="21" spans="1:15">
      <c r="A21">
        <v>22033013</v>
      </c>
      <c r="B21" t="s">
        <v>103</v>
      </c>
      <c r="O21">
        <v>1</v>
      </c>
    </row>
    <row r="22" spans="1:15">
      <c r="A22">
        <v>22033014</v>
      </c>
      <c r="B22" t="s">
        <v>22</v>
      </c>
      <c r="O22">
        <v>2</v>
      </c>
    </row>
    <row r="23" spans="1:15">
      <c r="A23">
        <v>22033015</v>
      </c>
      <c r="B23" t="s">
        <v>23</v>
      </c>
      <c r="O23">
        <v>3</v>
      </c>
    </row>
    <row r="24" spans="1:15">
      <c r="A24">
        <v>22033016</v>
      </c>
      <c r="B24" t="s">
        <v>24</v>
      </c>
      <c r="N24">
        <v>9999</v>
      </c>
    </row>
    <row r="25" spans="1:15">
      <c r="A25">
        <v>22033017</v>
      </c>
      <c r="B25" t="s">
        <v>25</v>
      </c>
      <c r="N25">
        <v>100</v>
      </c>
    </row>
    <row r="26" spans="1:15">
      <c r="A26">
        <v>22033018</v>
      </c>
      <c r="B26" t="s">
        <v>26</v>
      </c>
    </row>
    <row r="27" spans="1:15">
      <c r="A27">
        <v>22033030</v>
      </c>
      <c r="B27" t="s">
        <v>27</v>
      </c>
    </row>
    <row r="28" spans="1:15">
      <c r="A28">
        <v>22033031</v>
      </c>
      <c r="B28" t="s">
        <v>28</v>
      </c>
    </row>
    <row r="29" spans="1:15">
      <c r="A29">
        <v>22033032</v>
      </c>
      <c r="B29" t="s">
        <v>29</v>
      </c>
    </row>
    <row r="30" spans="1:15">
      <c r="A30">
        <v>22034001</v>
      </c>
      <c r="B30" t="s">
        <v>32</v>
      </c>
      <c r="C30">
        <v>50</v>
      </c>
    </row>
    <row r="31" spans="1:15">
      <c r="A31">
        <v>22034002</v>
      </c>
      <c r="B31" t="s">
        <v>33</v>
      </c>
      <c r="C31">
        <v>300</v>
      </c>
    </row>
    <row r="32" spans="1:15">
      <c r="A32">
        <v>22034003</v>
      </c>
      <c r="B32" t="s">
        <v>34</v>
      </c>
    </row>
    <row r="33" spans="1:8">
      <c r="A33">
        <v>22034004</v>
      </c>
      <c r="B33" t="s">
        <v>35</v>
      </c>
    </row>
    <row r="34" spans="1:8">
      <c r="A34">
        <v>22034005</v>
      </c>
      <c r="B34" t="s">
        <v>36</v>
      </c>
    </row>
    <row r="35" spans="1:8">
      <c r="A35">
        <v>22034006</v>
      </c>
      <c r="B35" t="s">
        <v>37</v>
      </c>
    </row>
    <row r="36" spans="1:8">
      <c r="A36">
        <v>22034007</v>
      </c>
      <c r="B36" t="s">
        <v>38</v>
      </c>
    </row>
    <row r="37" spans="1:8">
      <c r="A37">
        <v>22034008</v>
      </c>
      <c r="B37" t="s">
        <v>39</v>
      </c>
    </row>
    <row r="38" spans="1:8">
      <c r="A38">
        <v>22034009</v>
      </c>
      <c r="B38" t="s">
        <v>40</v>
      </c>
    </row>
    <row r="39" spans="1:8">
      <c r="A39">
        <v>22034010</v>
      </c>
      <c r="B39" t="s">
        <v>41</v>
      </c>
    </row>
    <row r="40" spans="1:8">
      <c r="A40">
        <v>22034011</v>
      </c>
      <c r="B40" t="s">
        <v>42</v>
      </c>
      <c r="D40">
        <v>20</v>
      </c>
    </row>
    <row r="41" spans="1:8">
      <c r="A41">
        <v>22035001</v>
      </c>
      <c r="B41" t="s">
        <v>86</v>
      </c>
      <c r="H41" t="s">
        <v>104</v>
      </c>
    </row>
    <row r="42" spans="1:8">
      <c r="A42">
        <v>22035002</v>
      </c>
      <c r="B42" t="s">
        <v>87</v>
      </c>
      <c r="H42" t="s">
        <v>105</v>
      </c>
    </row>
    <row r="43" spans="1:8">
      <c r="A43">
        <v>22035003</v>
      </c>
      <c r="B43" t="s">
        <v>88</v>
      </c>
      <c r="H43" t="s">
        <v>106</v>
      </c>
    </row>
    <row r="44" spans="1:8">
      <c r="A44">
        <v>22036101</v>
      </c>
      <c r="B44" t="s">
        <v>51</v>
      </c>
      <c r="G44">
        <v>43000101</v>
      </c>
    </row>
    <row r="45" spans="1:8">
      <c r="A45">
        <v>22036102</v>
      </c>
      <c r="B45" t="s">
        <v>52</v>
      </c>
      <c r="G45">
        <v>43000102</v>
      </c>
    </row>
    <row r="46" spans="1:8">
      <c r="A46">
        <v>22036103</v>
      </c>
      <c r="B46" t="s">
        <v>53</v>
      </c>
      <c r="G46">
        <v>43000103</v>
      </c>
    </row>
    <row r="47" spans="1:8">
      <c r="A47">
        <v>22036104</v>
      </c>
      <c r="B47" t="s">
        <v>54</v>
      </c>
      <c r="G47">
        <v>43000104</v>
      </c>
    </row>
    <row r="48" spans="1:8">
      <c r="A48">
        <v>22036105</v>
      </c>
      <c r="B48" t="s">
        <v>55</v>
      </c>
      <c r="G48">
        <v>43000105</v>
      </c>
    </row>
    <row r="49" spans="1:7">
      <c r="A49">
        <v>22036106</v>
      </c>
      <c r="B49" t="s">
        <v>56</v>
      </c>
      <c r="G49">
        <v>43000106</v>
      </c>
    </row>
    <row r="50" spans="1:7">
      <c r="A50">
        <v>22036107</v>
      </c>
      <c r="B50" t="s">
        <v>57</v>
      </c>
      <c r="G50">
        <v>43000107</v>
      </c>
    </row>
    <row r="51" spans="1:7">
      <c r="A51">
        <v>22036108</v>
      </c>
      <c r="B51" t="s">
        <v>58</v>
      </c>
      <c r="G51">
        <v>43000108</v>
      </c>
    </row>
    <row r="52" spans="1:7">
      <c r="A52">
        <v>22036109</v>
      </c>
      <c r="B52" t="s">
        <v>59</v>
      </c>
      <c r="G52">
        <v>43000109</v>
      </c>
    </row>
    <row r="53" spans="1:7">
      <c r="A53">
        <v>22036110</v>
      </c>
      <c r="B53" t="s">
        <v>60</v>
      </c>
      <c r="G53">
        <v>43000110</v>
      </c>
    </row>
    <row r="54" spans="1:7">
      <c r="A54">
        <v>22036201</v>
      </c>
      <c r="B54" t="s">
        <v>61</v>
      </c>
      <c r="G54">
        <v>43000201</v>
      </c>
    </row>
    <row r="55" spans="1:7">
      <c r="A55">
        <v>22036202</v>
      </c>
      <c r="B55" t="s">
        <v>62</v>
      </c>
      <c r="G55">
        <v>43000202</v>
      </c>
    </row>
    <row r="56" spans="1:7">
      <c r="A56">
        <v>22036203</v>
      </c>
      <c r="B56" t="s">
        <v>63</v>
      </c>
      <c r="G56">
        <v>43000203</v>
      </c>
    </row>
    <row r="57" spans="1:7">
      <c r="A57">
        <v>22036301</v>
      </c>
      <c r="B57" t="s">
        <v>64</v>
      </c>
      <c r="G57">
        <v>43000301</v>
      </c>
    </row>
    <row r="58" spans="1:7">
      <c r="A58">
        <v>22036302</v>
      </c>
      <c r="B58" t="s">
        <v>65</v>
      </c>
      <c r="G58">
        <v>43000302</v>
      </c>
    </row>
    <row r="59" spans="1:7">
      <c r="A59">
        <v>22036303</v>
      </c>
      <c r="B59" t="s">
        <v>66</v>
      </c>
      <c r="G59">
        <v>43000303</v>
      </c>
    </row>
    <row r="60" spans="1:7">
      <c r="A60">
        <v>22036304</v>
      </c>
      <c r="B60" t="s">
        <v>67</v>
      </c>
      <c r="G60">
        <v>43000304</v>
      </c>
    </row>
    <row r="61" spans="1:7">
      <c r="A61">
        <v>22036305</v>
      </c>
      <c r="B61" t="s">
        <v>68</v>
      </c>
      <c r="G61">
        <v>43000305</v>
      </c>
    </row>
    <row r="62" spans="1:7">
      <c r="A62">
        <v>22036306</v>
      </c>
      <c r="B62" t="s">
        <v>69</v>
      </c>
      <c r="G62">
        <v>43000306</v>
      </c>
    </row>
    <row r="63" spans="1:7">
      <c r="A63">
        <v>22036307</v>
      </c>
      <c r="B63" t="s">
        <v>70</v>
      </c>
      <c r="G63">
        <v>43000307</v>
      </c>
    </row>
    <row r="64" spans="1:7">
      <c r="A64">
        <v>22036308</v>
      </c>
      <c r="B64" t="s">
        <v>71</v>
      </c>
      <c r="G64">
        <v>43000308</v>
      </c>
    </row>
    <row r="65" spans="1:10">
      <c r="A65">
        <v>22036309</v>
      </c>
      <c r="B65" t="s">
        <v>72</v>
      </c>
      <c r="G65">
        <v>43000309</v>
      </c>
    </row>
    <row r="66" spans="1:10">
      <c r="A66">
        <v>22036310</v>
      </c>
      <c r="B66" t="s">
        <v>73</v>
      </c>
      <c r="G66">
        <v>43000310</v>
      </c>
    </row>
    <row r="67" spans="1:10">
      <c r="A67">
        <v>22036311</v>
      </c>
      <c r="B67" t="s">
        <v>74</v>
      </c>
      <c r="G67">
        <v>43000311</v>
      </c>
    </row>
    <row r="68" spans="1:10">
      <c r="A68">
        <v>22036312</v>
      </c>
      <c r="B68" t="s">
        <v>75</v>
      </c>
      <c r="G68">
        <v>43000312</v>
      </c>
    </row>
    <row r="69" spans="1:10">
      <c r="A69">
        <v>22036401</v>
      </c>
      <c r="B69" t="s">
        <v>76</v>
      </c>
      <c r="G69">
        <v>43000401</v>
      </c>
    </row>
    <row r="70" spans="1:10">
      <c r="A70">
        <v>22036402</v>
      </c>
      <c r="B70" t="s">
        <v>77</v>
      </c>
      <c r="G70">
        <v>43000402</v>
      </c>
    </row>
    <row r="71" spans="1:10">
      <c r="A71">
        <v>22036403</v>
      </c>
      <c r="B71" t="s">
        <v>78</v>
      </c>
      <c r="G71">
        <v>43000403</v>
      </c>
    </row>
    <row r="72" spans="1:10">
      <c r="A72">
        <v>22036404</v>
      </c>
      <c r="B72" t="s">
        <v>79</v>
      </c>
      <c r="G72">
        <v>43000404</v>
      </c>
    </row>
    <row r="73" spans="1:10">
      <c r="A73">
        <v>22036405</v>
      </c>
      <c r="B73" t="s">
        <v>80</v>
      </c>
      <c r="G73">
        <v>43000405</v>
      </c>
    </row>
    <row r="74" spans="1:10">
      <c r="A74">
        <v>22036406</v>
      </c>
      <c r="B74" t="s">
        <v>81</v>
      </c>
      <c r="G74">
        <v>43000406</v>
      </c>
    </row>
    <row r="75" spans="1:10">
      <c r="A75">
        <v>22036407</v>
      </c>
      <c r="B75" t="s">
        <v>82</v>
      </c>
      <c r="G75">
        <v>43000407</v>
      </c>
    </row>
    <row r="76" spans="1:10">
      <c r="A76">
        <v>22036408</v>
      </c>
      <c r="B76" t="s">
        <v>83</v>
      </c>
      <c r="G76">
        <v>43000408</v>
      </c>
    </row>
    <row r="77" spans="1:10">
      <c r="A77">
        <v>22036501</v>
      </c>
      <c r="B77" t="s">
        <v>84</v>
      </c>
      <c r="G77">
        <v>43000501</v>
      </c>
    </row>
    <row r="78" spans="1:10">
      <c r="A78">
        <v>22036502</v>
      </c>
      <c r="B78" t="s">
        <v>85</v>
      </c>
      <c r="G78">
        <v>43000502</v>
      </c>
    </row>
    <row r="79" spans="1:10">
      <c r="A79">
        <v>22037001</v>
      </c>
      <c r="B79" t="s">
        <v>89</v>
      </c>
      <c r="I79">
        <v>22037101</v>
      </c>
      <c r="J79">
        <v>10800</v>
      </c>
    </row>
    <row r="80" spans="1:10">
      <c r="A80">
        <v>22037002</v>
      </c>
      <c r="B80" t="s">
        <v>90</v>
      </c>
      <c r="I80">
        <v>22037102</v>
      </c>
      <c r="J80">
        <v>10800</v>
      </c>
    </row>
    <row r="81" spans="1:12">
      <c r="A81">
        <v>22037003</v>
      </c>
      <c r="B81" t="s">
        <v>91</v>
      </c>
      <c r="I81">
        <v>22037103</v>
      </c>
      <c r="J81">
        <v>10800</v>
      </c>
    </row>
    <row r="82" spans="1:12">
      <c r="A82">
        <v>22037004</v>
      </c>
      <c r="B82" t="s">
        <v>92</v>
      </c>
      <c r="I82">
        <v>22037104</v>
      </c>
      <c r="J82">
        <v>10800</v>
      </c>
    </row>
    <row r="83" spans="1:12">
      <c r="A83">
        <v>22037101</v>
      </c>
      <c r="B83" t="s">
        <v>43</v>
      </c>
      <c r="C83">
        <v>5</v>
      </c>
    </row>
    <row r="84" spans="1:12">
      <c r="A84">
        <v>22037102</v>
      </c>
      <c r="B84" t="s">
        <v>43</v>
      </c>
      <c r="E84">
        <v>1</v>
      </c>
      <c r="F84">
        <v>20</v>
      </c>
    </row>
    <row r="85" spans="1:12">
      <c r="A85">
        <v>22037103</v>
      </c>
      <c r="B85" t="s">
        <v>30</v>
      </c>
      <c r="K85">
        <v>2</v>
      </c>
    </row>
    <row r="86" spans="1:12">
      <c r="A86">
        <v>22037104</v>
      </c>
      <c r="B86" t="s">
        <v>31</v>
      </c>
      <c r="L86">
        <v>2</v>
      </c>
    </row>
  </sheetData>
  <phoneticPr fontId="18" type="noConversion"/>
  <conditionalFormatting sqref="A4:O86">
    <cfRule type="containsBlanks" dxfId="0" priority="3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2016-09-02T02:34:24Z</dcterms:modified>
</cp:coreProperties>
</file>