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5" i="7" l="1"/>
  <c r="AH6" i="7"/>
  <c r="AH7" i="7"/>
  <c r="AH8" i="7"/>
  <c r="AH9" i="7"/>
  <c r="AH10" i="7"/>
  <c r="AH11" i="7"/>
  <c r="AH4" i="7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X312" i="1" l="1"/>
  <c r="AN312" i="1"/>
  <c r="T312" i="1"/>
  <c r="H312" i="1" s="1"/>
  <c r="AX8" i="7" l="1"/>
  <c r="AN8" i="7"/>
  <c r="AX9" i="7"/>
  <c r="AN9" i="7"/>
  <c r="T9" i="7"/>
  <c r="H9" i="7" s="1"/>
  <c r="T8" i="7" l="1"/>
  <c r="H8" i="7" s="1"/>
  <c r="T4" i="7" l="1"/>
  <c r="H4" i="7" s="1"/>
  <c r="T5" i="7"/>
  <c r="H5" i="7" s="1"/>
  <c r="T6" i="7"/>
  <c r="H6" i="7" s="1"/>
  <c r="T7" i="7"/>
  <c r="H7" i="7" s="1"/>
  <c r="T10" i="7"/>
  <c r="H10" i="7" s="1"/>
  <c r="T11" i="7"/>
  <c r="H11" i="7" s="1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</commentList>
</comments>
</file>

<file path=xl/sharedStrings.xml><?xml version="1.0" encoding="utf-8"?>
<sst xmlns="http://schemas.openxmlformats.org/spreadsheetml/2006/main" count="2556" uniqueCount="1425">
  <si>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</si>
  <si>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</si>
  <si>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</si>
  <si>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</si>
  <si>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</si>
  <si>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</si>
  <si>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</si>
  <si>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</si>
  <si>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</si>
  <si>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</si>
  <si>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</si>
  <si>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</si>
  <si>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</si>
  <si>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</si>
  <si>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</si>
  <si>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</si>
  <si>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</si>
  <si>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</si>
  <si>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</si>
  <si>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</si>
  <si>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</si>
  <si>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</si>
  <si>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</si>
  <si>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</si>
  <si>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</si>
  <si>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</si>
  <si>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</si>
  <si>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</si>
  <si>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</si>
  <si>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</si>
  <si>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</si>
  <si>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</si>
  <si>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</si>
  <si>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</si>
  <si>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</si>
  <si>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</si>
  <si>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</si>
  <si>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</si>
  <si>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</si>
  <si>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</si>
  <si>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</si>
  <si>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</si>
  <si>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</si>
  <si>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</si>
  <si>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</si>
  <si>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</si>
  <si>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</si>
  <si>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</si>
  <si>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</si>
  <si>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</si>
  <si>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</si>
  <si>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</si>
  <si>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</si>
  <si>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</si>
  <si>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</si>
  <si>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</si>
  <si>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</si>
  <si>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</si>
  <si>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</si>
  <si>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</si>
  <si>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</si>
  <si>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</si>
  <si>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</si>
  <si>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</si>
  <si>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</si>
  <si>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</si>
  <si>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</si>
  <si>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</si>
  <si>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</si>
  <si>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</si>
  <si>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</si>
  <si>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</si>
  <si>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</si>
  <si>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</si>
  <si>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</si>
  <si>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</si>
  <si>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</si>
  <si>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</si>
  <si>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</si>
  <si>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</si>
  <si>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</si>
  <si>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</si>
  <si>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</si>
  <si>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</si>
  <si>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</si>
  <si>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</si>
  <si>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</si>
  <si>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</si>
  <si>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</si>
  <si>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</si>
  <si>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</si>
  <si>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</si>
  <si>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</si>
  <si>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</si>
  <si>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</si>
  <si>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</si>
  <si>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</si>
  <si>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</si>
  <si>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</si>
  <si>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</si>
  <si>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</si>
  <si>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</si>
  <si>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</si>
  <si>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</si>
  <si>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</si>
  <si>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</si>
  <si>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</si>
  <si>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</si>
  <si>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</si>
  <si>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</si>
  <si>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</si>
  <si>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</si>
  <si>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</si>
  <si>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</si>
  <si>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</si>
  <si>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</si>
  <si>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</si>
  <si>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</si>
  <si>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</si>
  <si>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</si>
  <si>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</si>
  <si>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</si>
  <si>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</si>
  <si>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</si>
  <si>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</si>
  <si>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</si>
  <si>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</si>
  <si>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</si>
  <si>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</si>
  <si>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</si>
  <si>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</si>
  <si>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</si>
  <si>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</si>
  <si>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</si>
  <si>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</si>
  <si>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</si>
  <si>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</si>
  <si>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</si>
  <si>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</si>
  <si>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</si>
  <si>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</si>
  <si>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</si>
  <si>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</si>
  <si>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</si>
  <si>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</si>
  <si>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</si>
  <si>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</si>
  <si>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</si>
  <si>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</si>
  <si>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</si>
  <si>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</si>
  <si>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</si>
  <si>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</si>
  <si>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</si>
  <si>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</si>
  <si>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</si>
  <si>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</si>
  <si>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</si>
  <si>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</si>
  <si>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</si>
  <si>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</si>
  <si>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</si>
  <si>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</si>
  <si>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</si>
  <si>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</si>
  <si>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</si>
  <si>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</si>
  <si>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</si>
  <si>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</si>
  <si>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</si>
  <si>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</si>
  <si>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</si>
  <si>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</si>
  <si>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</si>
  <si>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</si>
  <si>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</si>
  <si>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</si>
  <si>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</si>
  <si>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</si>
  <si>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</si>
  <si>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</si>
  <si>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</si>
  <si>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</si>
  <si>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</si>
  <si>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</si>
  <si>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</si>
  <si>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</si>
  <si>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</si>
  <si>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</si>
  <si>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</si>
  <si>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</si>
  <si>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</si>
  <si>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</si>
  <si>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</si>
  <si>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</si>
  <si>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</si>
  <si>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</si>
  <si>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</si>
  <si>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</si>
  <si>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</si>
  <si>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</si>
  <si>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</si>
  <si>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</si>
  <si>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</si>
  <si>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</si>
  <si>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</si>
  <si>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</si>
  <si>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</si>
  <si>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</si>
  <si>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</si>
  <si>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</si>
  <si>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</si>
  <si>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</si>
  <si>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</si>
  <si>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</si>
  <si>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</si>
  <si>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</si>
  <si>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</si>
  <si>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</si>
  <si>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</si>
  <si>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</si>
  <si>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</si>
  <si>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</si>
  <si>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</si>
  <si>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</si>
  <si>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</si>
  <si>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</si>
  <si>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</si>
  <si>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</si>
  <si>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</si>
  <si>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</si>
  <si>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</si>
  <si>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</si>
  <si>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</si>
  <si>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</si>
  <si>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</si>
  <si>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</si>
  <si>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</si>
  <si>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</si>
  <si>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</si>
  <si>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</si>
  <si>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</si>
  <si>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</si>
  <si>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</si>
  <si>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</si>
  <si>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</si>
  <si>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</si>
  <si>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</si>
  <si>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</si>
  <si>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</si>
  <si>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</si>
  <si>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</si>
  <si>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</si>
  <si>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</si>
  <si>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</si>
  <si>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</si>
  <si>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</si>
  <si>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</si>
  <si>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</si>
  <si>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</si>
  <si>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</si>
  <si>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</si>
  <si>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</si>
  <si>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</si>
  <si>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</si>
  <si>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</si>
  <si>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</si>
  <si>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</si>
  <si>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</si>
  <si>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</si>
  <si>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</si>
  <si>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</si>
  <si>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</si>
  <si>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</si>
  <si>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</si>
  <si>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</si>
  <si>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</si>
  <si>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</si>
  <si>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</si>
  <si>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</si>
  <si>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</si>
  <si>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</si>
  <si>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</si>
  <si>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</si>
  <si>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</si>
  <si>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</si>
  <si>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</si>
  <si>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</si>
  <si>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</si>
  <si>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</si>
  <si>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</si>
  <si>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</si>
  <si>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</si>
  <si>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</si>
  <si>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</si>
  <si>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</si>
  <si>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</si>
  <si>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</si>
  <si>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</si>
  <si>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</si>
  <si>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</si>
  <si>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</si>
  <si>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</si>
  <si>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</si>
  <si>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</si>
  <si>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</si>
  <si>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</si>
  <si>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</si>
  <si>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</si>
  <si>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</si>
  <si>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</si>
  <si>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</si>
  <si>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</si>
  <si>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</si>
  <si>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</si>
  <si>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</si>
  <si>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</si>
  <si>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</si>
  <si>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</si>
  <si>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</si>
  <si>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</si>
  <si>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</si>
  <si>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</si>
  <si>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</si>
  <si>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</si>
  <si>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</si>
  <si>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</si>
  <si>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</si>
  <si>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</si>
  <si>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</si>
  <si>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</si>
  <si>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</si>
  <si>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</si>
  <si>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</si>
  <si>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</si>
  <si>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</si>
  <si>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</si>
  <si>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</si>
  <si>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</si>
  <si>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</si>
  <si>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</si>
  <si>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</si>
  <si>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</si>
  <si>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</si>
  <si>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</si>
  <si>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</si>
  <si>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</si>
  <si>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</si>
  <si>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</si>
  <si>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</si>
  <si>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</si>
  <si>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</si>
  <si>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</si>
  <si>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</si>
  <si>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</si>
  <si>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</si>
  <si>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</si>
  <si>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</si>
  <si>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</si>
  <si>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</si>
  <si>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</si>
  <si>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</si>
  <si>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</si>
  <si>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</si>
  <si>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</si>
  <si>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</si>
  <si>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</si>
  <si>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</si>
  <si>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</si>
  <si>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</si>
  <si>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</si>
  <si>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</si>
  <si>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</si>
  <si>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</si>
  <si>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</si>
  <si>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</si>
  <si>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</si>
  <si>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</si>
  <si>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</si>
  <si>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</si>
  <si>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</si>
  <si>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</si>
  <si>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</si>
  <si>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</si>
  <si>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</si>
  <si>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</si>
  <si>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</si>
  <si>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</si>
  <si>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</si>
  <si>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</si>
  <si>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</si>
  <si>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</si>
  <si>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</si>
  <si>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</si>
  <si>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</si>
  <si>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</si>
  <si>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</si>
  <si>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</si>
  <si>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</si>
  <si>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</si>
  <si>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</si>
  <si>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</si>
  <si>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</si>
  <si>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</si>
  <si>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</si>
  <si>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</si>
  <si>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</si>
  <si>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</si>
  <si>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</si>
  <si>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</si>
  <si>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</si>
  <si>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</si>
  <si>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</si>
  <si>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</si>
  <si>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</si>
  <si>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</si>
  <si>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</si>
  <si>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</si>
  <si>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</si>
  <si>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</si>
  <si>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</si>
  <si>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</si>
  <si>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</si>
  <si>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</si>
  <si>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</si>
  <si>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</si>
  <si>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</si>
  <si>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</si>
  <si>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</si>
  <si>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</si>
  <si>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</si>
  <si>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</si>
  <si>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</si>
  <si>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</si>
  <si>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</si>
  <si>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</si>
  <si>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</si>
  <si>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</si>
  <si>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</si>
  <si>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</si>
  <si>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</si>
  <si>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</si>
  <si>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</si>
  <si>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</si>
  <si>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</si>
  <si>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</si>
  <si>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</si>
  <si>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</si>
  <si>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</si>
  <si>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</si>
  <si>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</si>
  <si>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</si>
  <si>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</si>
  <si>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</si>
  <si>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</si>
  <si>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</si>
  <si>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</si>
  <si>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</si>
  <si>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</si>
  <si>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</si>
  <si>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</si>
  <si>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</si>
  <si>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</si>
  <si>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</si>
  <si>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</si>
  <si>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</si>
  <si>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</si>
  <si>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</si>
  <si>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</si>
  <si>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</si>
  <si>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</si>
  <si>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</si>
  <si>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</si>
  <si>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</si>
  <si>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</si>
  <si>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</si>
  <si>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</si>
  <si>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</si>
  <si>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</si>
  <si>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</si>
  <si>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</si>
  <si>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</si>
  <si>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</si>
  <si>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</si>
  <si>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</si>
  <si>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</si>
  <si>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</si>
  <si>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</si>
  <si>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</si>
  <si>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</si>
  <si>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</si>
  <si>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</si>
  <si>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</si>
  <si>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</si>
  <si>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</si>
  <si>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</si>
  <si>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</si>
  <si>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</si>
  <si>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</si>
  <si>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</si>
  <si>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</si>
  <si>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</si>
  <si>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</si>
  <si>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</si>
  <si>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</si>
  <si>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</si>
  <si>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</si>
  <si>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</si>
  <si>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</si>
  <si>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</si>
  <si>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</si>
  <si>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</si>
  <si>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</si>
  <si>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</si>
  <si>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</si>
  <si>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</si>
  <si>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</si>
  <si>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</si>
  <si>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</si>
  <si>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</si>
  <si>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</si>
  <si>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</si>
  <si>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</si>
  <si>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</si>
  <si>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</si>
  <si>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</si>
  <si>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</si>
  <si>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</si>
  <si>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</si>
  <si>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</si>
  <si>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</si>
  <si>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</si>
  <si>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</si>
  <si>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</si>
  <si>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</si>
  <si>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</si>
  <si>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</si>
  <si>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</si>
  <si>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</si>
  <si>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</si>
  <si>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</si>
  <si>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</si>
  <si>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</si>
  <si>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</si>
  <si>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</si>
  <si>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</si>
  <si>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</si>
  <si>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</si>
  <si>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</si>
  <si>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</si>
  <si>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</si>
  <si>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</si>
  <si>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</si>
  <si>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</si>
  <si>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</si>
  <si>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</si>
  <si>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</si>
  <si>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</si>
  <si>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</si>
  <si>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</si>
  <si>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</si>
  <si>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</si>
  <si>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</si>
  <si>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</si>
  <si>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</si>
  <si>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</si>
  <si>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</si>
  <si>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</si>
  <si>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</si>
  <si>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</si>
  <si>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</si>
  <si>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</si>
  <si>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</si>
  <si>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</si>
  <si>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</si>
  <si>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</si>
  <si>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</si>
  <si>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</si>
  <si>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</si>
  <si>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</si>
  <si>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</si>
  <si>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</si>
  <si>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</si>
  <si>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</si>
  <si>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</si>
  <si>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</si>
  <si>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</si>
  <si>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</si>
  <si>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</si>
  <si>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</si>
  <si>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</si>
  <si>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</si>
  <si>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</si>
  <si>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</si>
  <si>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</si>
  <si>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</si>
  <si>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</si>
  <si>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</si>
  <si>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</si>
  <si>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</si>
  <si>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</si>
  <si>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</si>
  <si>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</si>
  <si>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</si>
  <si>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</si>
  <si>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</si>
  <si>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</si>
  <si>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</si>
  <si>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</si>
  <si>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</si>
  <si>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</si>
  <si>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</si>
  <si>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</si>
  <si>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</si>
  <si>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</si>
  <si>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</si>
  <si>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</si>
  <si>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</si>
  <si>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</si>
  <si>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</si>
  <si>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</si>
  <si>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</si>
  <si>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</si>
  <si>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</si>
  <si>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</si>
  <si>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</si>
  <si>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</si>
  <si>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</si>
  <si>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</si>
  <si>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</si>
  <si>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</si>
  <si>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</si>
  <si>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</si>
  <si>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</si>
  <si>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</si>
  <si>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</si>
  <si>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</si>
  <si>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</si>
  <si>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</si>
  <si>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</si>
  <si>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</si>
  <si>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</si>
  <si>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</si>
  <si>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</si>
  <si>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</si>
  <si>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</si>
  <si>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</si>
  <si>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</si>
  <si>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</si>
  <si>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</si>
  <si>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</si>
  <si>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</si>
  <si>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</si>
  <si>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</si>
  <si>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</si>
  <si>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</si>
  <si>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</si>
  <si>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</si>
  <si>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</si>
  <si>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</si>
  <si>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</si>
  <si>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</si>
  <si>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</si>
  <si>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</si>
  <si>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</si>
  <si>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</si>
  <si>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</si>
  <si>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</si>
  <si>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</si>
  <si>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</si>
  <si>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</si>
  <si>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</si>
  <si>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</si>
  <si>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</si>
  <si>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</si>
  <si>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</si>
  <si>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</si>
  <si>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</si>
  <si>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</si>
  <si>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</si>
  <si>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</si>
  <si>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</si>
  <si>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</si>
  <si>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</si>
  <si>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</si>
  <si>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</si>
  <si>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</si>
  <si>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</si>
  <si>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</si>
  <si>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</si>
  <si>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</si>
  <si>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</si>
  <si>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</si>
  <si>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</si>
  <si>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</si>
  <si>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</si>
  <si>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</si>
  <si>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</si>
  <si>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</si>
  <si>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</si>
  <si>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</si>
  <si>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</si>
  <si>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</si>
  <si>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</si>
  <si>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</si>
  <si>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</si>
  <si>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</si>
  <si>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</si>
  <si>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</si>
  <si>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</si>
  <si>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</si>
  <si>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</si>
  <si>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</si>
  <si>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</si>
  <si>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</si>
  <si>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</si>
  <si>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</si>
  <si>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</si>
  <si>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</si>
  <si>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</si>
  <si>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</si>
  <si>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</si>
  <si>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</si>
  <si>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</si>
  <si>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</si>
  <si>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</si>
  <si>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</si>
  <si>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</si>
  <si>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</si>
  <si>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</si>
  <si>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</si>
  <si>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</si>
  <si>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</si>
  <si>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</si>
  <si>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</si>
  <si>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</si>
  <si>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</si>
  <si>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</si>
  <si>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</si>
  <si>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</si>
  <si>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</si>
  <si>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</si>
  <si>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</si>
  <si>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</si>
  <si>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</si>
  <si>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</si>
  <si>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</si>
  <si>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</si>
  <si>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</si>
  <si>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</si>
  <si>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</si>
  <si>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</si>
  <si>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</si>
  <si>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</si>
  <si>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</si>
  <si>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</si>
  <si>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</si>
  <si>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</si>
  <si>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</si>
  <si>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</si>
  <si>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</si>
  <si>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</si>
  <si>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</si>
  <si>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</si>
  <si>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</si>
  <si>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</si>
  <si>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</si>
  <si>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</si>
  <si>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</si>
  <si>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</si>
  <si>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</si>
  <si>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</si>
  <si>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</si>
  <si>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</si>
  <si>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</si>
  <si>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</si>
  <si>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</si>
  <si>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</si>
  <si>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</si>
  <si>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</si>
  <si>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</si>
  <si>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</si>
  <si>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</si>
  <si>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</si>
  <si>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</si>
  <si>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</si>
  <si>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</si>
  <si>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</si>
  <si>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</si>
  <si>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</si>
  <si>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</si>
  <si>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</si>
  <si>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</si>
  <si>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</si>
  <si>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</si>
  <si>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</si>
  <si>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</si>
  <si>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</si>
  <si>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</si>
  <si>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</si>
  <si>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</si>
  <si>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</si>
  <si>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</si>
  <si>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</si>
  <si>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</si>
  <si>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</si>
  <si>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</si>
  <si>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</si>
  <si>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</si>
  <si>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</si>
  <si>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</si>
  <si>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</si>
  <si>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</si>
  <si>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</si>
  <si>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</si>
  <si>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</si>
  <si>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</si>
  <si>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</si>
  <si>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</si>
  <si>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</si>
  <si>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</si>
  <si>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</si>
  <si>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</si>
  <si>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</si>
  <si>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</si>
  <si>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</si>
  <si>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</si>
  <si>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</si>
  <si>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</si>
  <si>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</si>
  <si>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</si>
  <si>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</si>
  <si>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</si>
  <si>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</si>
  <si>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</si>
  <si>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</si>
  <si>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</si>
  <si>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</si>
  <si>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</si>
  <si>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</si>
  <si>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</si>
  <si>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</si>
  <si>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</si>
  <si>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</si>
  <si>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</si>
  <si>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</si>
  <si>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</si>
  <si>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</si>
  <si>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</si>
  <si>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</si>
  <si>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</si>
  <si>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</si>
  <si>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</si>
  <si>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</si>
  <si>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</si>
  <si>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</si>
  <si>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</si>
  <si>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</si>
  <si>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</si>
  <si>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</si>
  <si>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</si>
  <si>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</si>
  <si>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</si>
  <si>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</si>
  <si>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</si>
  <si>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</si>
  <si>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</si>
  <si>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</si>
  <si>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</si>
  <si>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</si>
  <si>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</si>
  <si>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</si>
  <si>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</si>
  <si>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</si>
  <si>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</si>
  <si>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</si>
  <si>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</si>
  <si>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</si>
  <si>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</si>
  <si>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</si>
  <si>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</si>
  <si>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</si>
  <si>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</si>
  <si>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</si>
  <si>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</si>
  <si>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</si>
  <si>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</si>
  <si>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</si>
  <si>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</si>
  <si>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</si>
  <si>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</si>
  <si>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</si>
  <si>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</si>
  <si>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</si>
  <si>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</si>
  <si>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</si>
  <si>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</si>
  <si>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</si>
  <si>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</si>
  <si>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</si>
  <si>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</si>
  <si>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</si>
  <si>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</si>
  <si>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</si>
  <si>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</si>
  <si>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</si>
  <si>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</si>
  <si>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</si>
  <si>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</si>
  <si>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</si>
  <si>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</si>
  <si>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</si>
  <si>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</si>
  <si>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</si>
  <si>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</si>
  <si>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</si>
  <si>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</si>
  <si>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</si>
  <si>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</si>
  <si>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</si>
  <si>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</si>
  <si>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</si>
  <si>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</si>
  <si>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</si>
  <si>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</si>
  <si>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</si>
  <si>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</si>
  <si>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</si>
  <si>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</si>
  <si>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</si>
  <si>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</si>
  <si>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</si>
  <si>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</si>
  <si>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</si>
  <si>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</si>
  <si>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</si>
  <si>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</si>
  <si>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</si>
  <si>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</si>
  <si>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</si>
  <si>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</si>
  <si>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</si>
  <si>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</si>
  <si>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</si>
  <si>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</si>
  <si>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</si>
  <si>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</si>
  <si>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</si>
  <si>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</si>
  <si>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</si>
  <si>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</si>
  <si>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</si>
  <si>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</si>
  <si>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</si>
  <si>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</si>
  <si>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</si>
  <si>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</si>
  <si>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</si>
  <si>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</si>
  <si>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</si>
  <si>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</si>
  <si>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</si>
  <si>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</si>
  <si>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</si>
  <si>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</si>
  <si>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</si>
  <si>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</si>
  <si>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</si>
  <si>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</si>
  <si>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</si>
  <si>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</si>
  <si>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</si>
  <si>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</si>
  <si>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</si>
  <si>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</si>
  <si>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</si>
  <si>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</si>
  <si>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</si>
  <si>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</si>
  <si>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</si>
  <si>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</si>
  <si>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</si>
  <si>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</si>
  <si>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</si>
  <si>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</si>
  <si>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</si>
  <si>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</si>
  <si>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</si>
  <si>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</si>
  <si>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</si>
  <si>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</si>
  <si>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</si>
  <si>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</si>
  <si>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</si>
  <si>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</si>
  <si>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</si>
  <si>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</si>
  <si>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</si>
  <si>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</si>
  <si>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</si>
  <si>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</si>
  <si>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</si>
  <si>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</si>
  <si>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</si>
  <si>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</si>
  <si>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</si>
  <si>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</si>
  <si>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</si>
  <si>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</si>
  <si>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</si>
  <si>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</si>
  <si>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</si>
  <si>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</si>
  <si>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</si>
  <si>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</si>
  <si>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</si>
  <si>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</si>
  <si>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</si>
  <si>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</si>
  <si>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</si>
  <si>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</si>
  <si>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</si>
  <si>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</si>
  <si>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</si>
  <si>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</si>
  <si>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</si>
  <si>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</si>
  <si>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</si>
  <si>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</si>
  <si>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</si>
  <si>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</si>
  <si>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</si>
  <si>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</si>
  <si>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</si>
  <si>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</si>
  <si>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</si>
  <si>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</si>
  <si>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</si>
  <si>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</si>
  <si>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</si>
  <si>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</si>
  <si>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</si>
  <si>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</si>
  <si>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</si>
  <si>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</si>
  <si>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</si>
  <si>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</si>
  <si>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</si>
  <si>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</si>
  <si>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</si>
  <si>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</si>
  <si>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</si>
  <si>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</si>
  <si>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</si>
  <si>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</si>
  <si>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</si>
  <si>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</si>
  <si>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</si>
  <si>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</si>
  <si>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</si>
  <si>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</si>
  <si>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</si>
  <si>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</si>
  <si>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</si>
  <si>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</si>
  <si>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</si>
  <si>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</si>
  <si>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</si>
  <si>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</si>
  <si>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</si>
  <si>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</si>
  <si>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</si>
  <si>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</si>
  <si>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</si>
  <si>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</si>
  <si>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</si>
  <si>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</si>
  <si>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</si>
  <si>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</si>
  <si>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</si>
  <si>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</si>
  <si>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</si>
  <si>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</si>
  <si>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</si>
  <si>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</si>
  <si>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</si>
  <si>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</si>
  <si>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</si>
  <si>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</si>
  <si>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</si>
  <si>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</si>
  <si>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</si>
  <si>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</si>
  <si>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</si>
  <si>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</si>
  <si>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</si>
  <si>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</si>
  <si>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</si>
  <si>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</si>
  <si>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</si>
  <si>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</si>
  <si>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</si>
  <si>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</si>
  <si>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</si>
  <si>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</si>
  <si>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</si>
  <si>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</si>
  <si>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</si>
  <si>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</si>
  <si>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</si>
  <si>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</si>
  <si>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</si>
  <si>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</si>
  <si>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</si>
  <si>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</si>
  <si>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</si>
  <si>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</si>
  <si>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</si>
  <si>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</si>
  <si>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</si>
  <si>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</si>
  <si>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</si>
  <si>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</si>
  <si>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</si>
  <si>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</si>
  <si>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</si>
  <si>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</si>
  <si>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</si>
  <si>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</si>
  <si>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</si>
  <si>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</si>
  <si>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</si>
  <si>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</si>
  <si>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</si>
  <si>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</si>
  <si>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</si>
  <si>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</si>
  <si>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</si>
  <si>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</si>
  <si>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</si>
  <si>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</si>
  <si>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</si>
  <si>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</si>
  <si>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</si>
  <si>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</si>
  <si>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</si>
  <si>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</si>
  <si>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</si>
  <si>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</si>
  <si>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</si>
  <si>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</si>
  <si>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</si>
  <si>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</si>
  <si>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</si>
  <si>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</si>
  <si>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</si>
  <si>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</si>
  <si>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</si>
  <si>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</si>
  <si>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</si>
  <si>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</si>
  <si>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</si>
  <si>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</si>
  <si>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</si>
  <si>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</si>
  <si>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</si>
  <si>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</si>
  <si>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</si>
  <si>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</si>
  <si>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</si>
  <si>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</si>
  <si>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</si>
  <si>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</si>
  <si>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</si>
  <si>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</si>
  <si>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</si>
  <si>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</si>
  <si>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</si>
  <si>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</si>
  <si>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</si>
  <si>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</si>
  <si>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</si>
  <si>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</si>
  <si>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</si>
  <si>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</si>
  <si>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</si>
  <si>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</si>
  <si>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</si>
  <si>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</si>
  <si>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</si>
  <si>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</si>
  <si>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</si>
  <si>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</si>
  <si>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</si>
  <si>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</si>
  <si>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</si>
  <si>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</si>
  <si>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</si>
  <si>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</si>
  <si>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</si>
  <si>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</si>
  <si>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</si>
  <si>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</si>
  <si>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</si>
  <si>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</si>
  <si>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</si>
  <si>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</si>
  <si>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</si>
  <si>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</si>
  <si>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</si>
  <si>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</si>
  <si>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</si>
  <si>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</si>
  <si>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</si>
  <si>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</si>
  <si>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</si>
  <si>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</si>
  <si>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</si>
  <si>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</si>
  <si>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</si>
  <si>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</si>
  <si>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</si>
  <si>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</si>
  <si>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</si>
  <si>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</si>
  <si>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</si>
  <si>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</si>
  <si>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</si>
  <si>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</si>
  <si>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</si>
  <si>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</si>
  <si>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</si>
  <si>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</si>
  <si>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</si>
  <si>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</si>
  <si>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</si>
  <si>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</si>
  <si>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</si>
  <si>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</si>
  <si>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</si>
  <si>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</si>
  <si>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</si>
  <si>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</si>
  <si>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</si>
  <si>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</si>
  <si>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</si>
  <si>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</si>
  <si>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</si>
  <si>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</si>
  <si>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</si>
  <si>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</si>
  <si>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</si>
  <si>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</si>
  <si>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</si>
  <si>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</si>
  <si>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</si>
  <si>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</si>
  <si>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</si>
  <si>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</si>
  <si>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</si>
  <si>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</si>
  <si>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</si>
  <si>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</si>
  <si>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</si>
  <si>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</si>
  <si>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</si>
  <si>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</si>
  <si>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</si>
  <si>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</si>
  <si>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</si>
  <si>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</si>
  <si>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</si>
  <si>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</si>
  <si>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</si>
  <si>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</si>
  <si>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</si>
  <si>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</si>
  <si>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</si>
  <si>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</si>
  <si>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</si>
  <si>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</si>
  <si>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</si>
  <si>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</si>
  <si>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</si>
  <si>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</si>
  <si>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</si>
  <si>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</si>
  <si>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</si>
  <si>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</si>
  <si>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</si>
  <si>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</si>
  <si>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</si>
  <si>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</si>
  <si>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</si>
  <si>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</si>
  <si>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</si>
  <si>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</si>
  <si>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</si>
  <si>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</si>
  <si>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</si>
  <si>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</si>
  <si>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</si>
  <si>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</si>
  <si>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</si>
  <si>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</si>
  <si>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</si>
  <si>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</si>
  <si>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</si>
  <si>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</si>
  <si>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</si>
  <si>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</si>
  <si>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</si>
  <si>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</si>
  <si>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</si>
  <si>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</si>
  <si>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</si>
  <si>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</si>
  <si>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</si>
  <si>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</si>
  <si>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</si>
  <si>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</si>
  <si>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</si>
  <si>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</si>
  <si>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</si>
  <si>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</si>
  <si>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</si>
  <si>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</si>
  <si>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</si>
  <si>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</si>
  <si>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</si>
  <si>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</si>
  <si>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</si>
  <si>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</si>
  <si>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</si>
  <si>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</si>
  <si>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</si>
  <si>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</si>
  <si>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</si>
  <si>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</si>
  <si>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</si>
  <si>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</si>
  <si>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</si>
  <si>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</si>
  <si>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</si>
  <si>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</si>
  <si>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</si>
  <si>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</si>
  <si>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</si>
  <si>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</si>
  <si>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</si>
  <si>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</si>
  <si>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</si>
  <si>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</si>
  <si>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</si>
  <si>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</si>
  <si>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</si>
  <si>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</si>
  <si>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</si>
  <si>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</si>
  <si>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</si>
  <si>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</si>
  <si>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</si>
  <si>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</si>
  <si>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</si>
  <si>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</si>
  <si>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</si>
  <si>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</si>
  <si>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</si>
  <si>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</si>
  <si>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</si>
  <si>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</si>
  <si>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</si>
  <si>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</si>
  <si>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</si>
  <si>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</si>
  <si>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</si>
  <si>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</si>
  <si>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</si>
  <si>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</si>
  <si>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</si>
  <si>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</si>
  <si>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</si>
  <si>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</si>
  <si>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</si>
  <si>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</si>
  <si>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</si>
  <si>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</si>
  <si>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</si>
  <si>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</si>
  <si>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</si>
  <si>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</si>
  <si>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</si>
  <si>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</si>
  <si>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</si>
  <si>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</si>
  <si>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</si>
  <si>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</si>
  <si>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</si>
  <si>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</si>
  <si>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</si>
  <si>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</si>
  <si>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</si>
  <si>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</si>
  <si>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</si>
  <si>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</si>
  <si>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</si>
  <si>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</si>
  <si>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</si>
  <si>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</si>
  <si>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</si>
  <si>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</si>
  <si>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</si>
  <si>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</si>
  <si>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</si>
  <si>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</si>
  <si>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</si>
  <si>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</si>
  <si>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int</t>
    <phoneticPr fontId="18" type="noConversion"/>
  </si>
  <si>
    <t>LifeTime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</si>
  <si>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</si>
  <si>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</si>
  <si>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</si>
  <si>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55000300;100</t>
    <phoneticPr fontId="18" type="noConversion"/>
  </si>
  <si>
    <t>55000084;100</t>
    <phoneticPr fontId="18" type="noConversion"/>
  </si>
  <si>
    <t>55000203;100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</si>
</sst>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34912"/>
        <c:axId val="62133824"/>
      </c:barChart>
      <c:catAx>
        <c:axId val="621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3824"/>
        <c:crosses val="autoZero"/>
        <c:auto val="1"/>
        <c:lblAlgn val="ctr"/>
        <c:lblOffset val="100"/>
        <c:noMultiLvlLbl val="0"/>
      </c:catAx>
      <c:valAx>
        <c:axId val="62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200</v>
          </cell>
        </row>
        <row r="5">
          <cell r="A5">
            <v>55000002</v>
          </cell>
          <cell r="V5">
            <v>80</v>
          </cell>
        </row>
        <row r="6">
          <cell r="A6">
            <v>55000003</v>
          </cell>
          <cell r="V6">
            <v>120</v>
          </cell>
        </row>
        <row r="7">
          <cell r="A7">
            <v>55000004</v>
          </cell>
          <cell r="V7">
            <v>66</v>
          </cell>
        </row>
        <row r="8">
          <cell r="A8">
            <v>55000005</v>
          </cell>
          <cell r="V8">
            <v>132</v>
          </cell>
        </row>
        <row r="9">
          <cell r="A9">
            <v>55000006</v>
          </cell>
          <cell r="V9">
            <v>66</v>
          </cell>
        </row>
        <row r="10">
          <cell r="A10">
            <v>55000007</v>
          </cell>
          <cell r="V10">
            <v>132</v>
          </cell>
        </row>
        <row r="11">
          <cell r="A11">
            <v>55000008</v>
          </cell>
          <cell r="V11">
            <v>66</v>
          </cell>
        </row>
        <row r="12">
          <cell r="A12">
            <v>55000009</v>
          </cell>
          <cell r="V12">
            <v>132</v>
          </cell>
        </row>
        <row r="13">
          <cell r="A13">
            <v>55000010</v>
          </cell>
          <cell r="V13">
            <v>66</v>
          </cell>
        </row>
        <row r="14">
          <cell r="A14">
            <v>55000011</v>
          </cell>
          <cell r="V14">
            <v>132</v>
          </cell>
        </row>
        <row r="15">
          <cell r="A15">
            <v>55000012</v>
          </cell>
          <cell r="V15">
            <v>66</v>
          </cell>
        </row>
        <row r="16">
          <cell r="A16">
            <v>55000013</v>
          </cell>
          <cell r="V16">
            <v>132</v>
          </cell>
        </row>
        <row r="17">
          <cell r="A17">
            <v>55000014</v>
          </cell>
          <cell r="V17">
            <v>66</v>
          </cell>
        </row>
        <row r="18">
          <cell r="A18">
            <v>55000015</v>
          </cell>
          <cell r="V18">
            <v>132</v>
          </cell>
        </row>
        <row r="19">
          <cell r="A19">
            <v>55000016</v>
          </cell>
          <cell r="V19">
            <v>66</v>
          </cell>
        </row>
        <row r="20">
          <cell r="A20">
            <v>55000017</v>
          </cell>
          <cell r="V20">
            <v>66</v>
          </cell>
        </row>
        <row r="21">
          <cell r="A21">
            <v>55000018</v>
          </cell>
          <cell r="V21">
            <v>66</v>
          </cell>
        </row>
        <row r="22">
          <cell r="A22">
            <v>55000019</v>
          </cell>
          <cell r="V22">
            <v>132</v>
          </cell>
        </row>
        <row r="23">
          <cell r="A23">
            <v>55000020</v>
          </cell>
          <cell r="V23">
            <v>160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300</v>
          </cell>
        </row>
        <row r="26">
          <cell r="A26">
            <v>55000030</v>
          </cell>
          <cell r="V26">
            <v>400</v>
          </cell>
        </row>
        <row r="27">
          <cell r="A27">
            <v>55000031</v>
          </cell>
          <cell r="V27">
            <v>400</v>
          </cell>
        </row>
        <row r="28">
          <cell r="A28">
            <v>55000032</v>
          </cell>
          <cell r="V28">
            <v>600</v>
          </cell>
        </row>
        <row r="29">
          <cell r="A29">
            <v>55000033</v>
          </cell>
          <cell r="V29">
            <v>600</v>
          </cell>
        </row>
        <row r="30">
          <cell r="A30">
            <v>55000034</v>
          </cell>
          <cell r="V30">
            <v>120</v>
          </cell>
        </row>
        <row r="31">
          <cell r="A31">
            <v>55000035</v>
          </cell>
          <cell r="V31">
            <v>800</v>
          </cell>
        </row>
        <row r="32">
          <cell r="A32">
            <v>55000036</v>
          </cell>
          <cell r="V32">
            <v>100</v>
          </cell>
        </row>
        <row r="33">
          <cell r="A33">
            <v>55000037</v>
          </cell>
          <cell r="V33">
            <v>500</v>
          </cell>
        </row>
        <row r="34">
          <cell r="A34">
            <v>55000038</v>
          </cell>
          <cell r="V34">
            <v>1000</v>
          </cell>
        </row>
        <row r="35">
          <cell r="A35">
            <v>55000039</v>
          </cell>
          <cell r="V35">
            <v>2000</v>
          </cell>
        </row>
        <row r="36">
          <cell r="A36">
            <v>55000040</v>
          </cell>
          <cell r="V36">
            <v>4000</v>
          </cell>
        </row>
        <row r="37">
          <cell r="A37">
            <v>55000041</v>
          </cell>
          <cell r="V37">
            <v>2000</v>
          </cell>
        </row>
        <row r="38">
          <cell r="A38">
            <v>55000042</v>
          </cell>
          <cell r="V38">
            <v>200</v>
          </cell>
        </row>
        <row r="39">
          <cell r="A39">
            <v>55000043</v>
          </cell>
          <cell r="V39">
            <v>1000</v>
          </cell>
        </row>
        <row r="40">
          <cell r="A40">
            <v>55000044</v>
          </cell>
          <cell r="V40">
            <v>2500</v>
          </cell>
        </row>
        <row r="41">
          <cell r="A41">
            <v>55000045</v>
          </cell>
          <cell r="V41">
            <v>200</v>
          </cell>
        </row>
        <row r="42">
          <cell r="A42">
            <v>55000046</v>
          </cell>
          <cell r="V42">
            <v>80</v>
          </cell>
        </row>
        <row r="43">
          <cell r="A43">
            <v>55000047</v>
          </cell>
          <cell r="V43">
            <v>120</v>
          </cell>
        </row>
        <row r="44">
          <cell r="A44">
            <v>55000048</v>
          </cell>
          <cell r="V44">
            <v>300</v>
          </cell>
        </row>
        <row r="45">
          <cell r="A45">
            <v>55000049</v>
          </cell>
          <cell r="V45">
            <v>300</v>
          </cell>
        </row>
        <row r="46">
          <cell r="A46">
            <v>55000050</v>
          </cell>
          <cell r="V46">
            <v>160</v>
          </cell>
        </row>
        <row r="47">
          <cell r="A47">
            <v>55000051</v>
          </cell>
          <cell r="V47">
            <v>500</v>
          </cell>
        </row>
        <row r="48">
          <cell r="A48">
            <v>55000061</v>
          </cell>
          <cell r="V48">
            <v>175</v>
          </cell>
        </row>
        <row r="49">
          <cell r="A49">
            <v>55000062</v>
          </cell>
          <cell r="V49">
            <v>450</v>
          </cell>
        </row>
        <row r="50">
          <cell r="A50">
            <v>55000063</v>
          </cell>
          <cell r="V50">
            <v>1000</v>
          </cell>
        </row>
        <row r="51">
          <cell r="A51">
            <v>55000064</v>
          </cell>
          <cell r="V51">
            <v>500</v>
          </cell>
        </row>
        <row r="52">
          <cell r="A52">
            <v>55000065</v>
          </cell>
          <cell r="V52">
            <v>100</v>
          </cell>
        </row>
        <row r="53">
          <cell r="A53">
            <v>55000066</v>
          </cell>
          <cell r="V53">
            <v>100</v>
          </cell>
        </row>
        <row r="54">
          <cell r="A54">
            <v>55000067</v>
          </cell>
          <cell r="V54">
            <v>100</v>
          </cell>
        </row>
        <row r="55">
          <cell r="A55">
            <v>55000068</v>
          </cell>
          <cell r="V55">
            <v>100</v>
          </cell>
        </row>
        <row r="56">
          <cell r="A56">
            <v>55000069</v>
          </cell>
          <cell r="V56">
            <v>100</v>
          </cell>
        </row>
        <row r="57">
          <cell r="A57">
            <v>55000070</v>
          </cell>
          <cell r="V57">
            <v>100</v>
          </cell>
        </row>
        <row r="58">
          <cell r="A58">
            <v>55000071</v>
          </cell>
          <cell r="V58">
            <v>100</v>
          </cell>
        </row>
        <row r="59">
          <cell r="A59">
            <v>55000072</v>
          </cell>
          <cell r="V59">
            <v>100</v>
          </cell>
        </row>
        <row r="60">
          <cell r="A60">
            <v>55000073</v>
          </cell>
          <cell r="V60">
            <v>120</v>
          </cell>
        </row>
        <row r="61">
          <cell r="A61">
            <v>55000074</v>
          </cell>
          <cell r="V61">
            <v>100</v>
          </cell>
        </row>
        <row r="62">
          <cell r="A62">
            <v>55000075</v>
          </cell>
          <cell r="V62">
            <v>1250</v>
          </cell>
        </row>
        <row r="63">
          <cell r="A63">
            <v>55000076</v>
          </cell>
          <cell r="V63">
            <v>500</v>
          </cell>
        </row>
        <row r="64">
          <cell r="A64">
            <v>55000077</v>
          </cell>
          <cell r="V64">
            <v>2600</v>
          </cell>
        </row>
        <row r="65">
          <cell r="A65">
            <v>55000078</v>
          </cell>
          <cell r="V65">
            <v>-400</v>
          </cell>
        </row>
        <row r="66">
          <cell r="A66">
            <v>55000079</v>
          </cell>
          <cell r="V66">
            <v>200</v>
          </cell>
        </row>
        <row r="67">
          <cell r="A67">
            <v>55000080</v>
          </cell>
          <cell r="V67">
            <v>200</v>
          </cell>
        </row>
        <row r="68">
          <cell r="A68">
            <v>55000081</v>
          </cell>
          <cell r="V68">
            <v>100</v>
          </cell>
        </row>
        <row r="69">
          <cell r="A69">
            <v>55000082</v>
          </cell>
          <cell r="V69">
            <v>600</v>
          </cell>
        </row>
        <row r="70">
          <cell r="A70">
            <v>55000083</v>
          </cell>
          <cell r="V70">
            <v>1500</v>
          </cell>
        </row>
        <row r="71">
          <cell r="A71">
            <v>55000084</v>
          </cell>
          <cell r="V71">
            <v>1000</v>
          </cell>
        </row>
        <row r="72">
          <cell r="A72">
            <v>55000085</v>
          </cell>
          <cell r="V72">
            <v>250</v>
          </cell>
        </row>
        <row r="73">
          <cell r="A73">
            <v>55000086</v>
          </cell>
          <cell r="V73">
            <v>132</v>
          </cell>
        </row>
        <row r="74">
          <cell r="A74">
            <v>55000087</v>
          </cell>
          <cell r="V74">
            <v>600</v>
          </cell>
        </row>
        <row r="75">
          <cell r="A75">
            <v>55000088</v>
          </cell>
          <cell r="V75">
            <v>300</v>
          </cell>
        </row>
        <row r="76">
          <cell r="A76">
            <v>55000089</v>
          </cell>
          <cell r="V76">
            <v>600</v>
          </cell>
        </row>
        <row r="77">
          <cell r="A77">
            <v>55000090</v>
          </cell>
          <cell r="V77">
            <v>600</v>
          </cell>
        </row>
        <row r="78">
          <cell r="A78">
            <v>55000091</v>
          </cell>
          <cell r="V78">
            <v>-1425</v>
          </cell>
        </row>
        <row r="79">
          <cell r="A79">
            <v>55000092</v>
          </cell>
          <cell r="V79">
            <v>500</v>
          </cell>
        </row>
        <row r="80">
          <cell r="A80">
            <v>55000093</v>
          </cell>
          <cell r="V80">
            <v>200</v>
          </cell>
        </row>
        <row r="81">
          <cell r="A81">
            <v>55000094</v>
          </cell>
          <cell r="V81">
            <v>3000</v>
          </cell>
        </row>
        <row r="82">
          <cell r="A82">
            <v>55000095</v>
          </cell>
          <cell r="V82">
            <v>300</v>
          </cell>
        </row>
        <row r="83">
          <cell r="A83">
            <v>55000096</v>
          </cell>
          <cell r="V83">
            <v>280</v>
          </cell>
        </row>
        <row r="84">
          <cell r="A84">
            <v>55000097</v>
          </cell>
          <cell r="V84">
            <v>80</v>
          </cell>
        </row>
        <row r="85">
          <cell r="A85">
            <v>55000098</v>
          </cell>
          <cell r="V85">
            <v>400</v>
          </cell>
        </row>
        <row r="86">
          <cell r="A86">
            <v>55000099</v>
          </cell>
          <cell r="V86">
            <v>55</v>
          </cell>
        </row>
        <row r="87">
          <cell r="A87">
            <v>55000100</v>
          </cell>
          <cell r="V87">
            <v>555</v>
          </cell>
        </row>
        <row r="88">
          <cell r="A88">
            <v>55000101</v>
          </cell>
          <cell r="V88">
            <v>180</v>
          </cell>
        </row>
        <row r="89">
          <cell r="A89">
            <v>55000102</v>
          </cell>
          <cell r="V89">
            <v>300</v>
          </cell>
        </row>
        <row r="90">
          <cell r="A90">
            <v>55000103</v>
          </cell>
          <cell r="V90">
            <v>1000</v>
          </cell>
        </row>
        <row r="91">
          <cell r="A91">
            <v>55000104</v>
          </cell>
          <cell r="V91">
            <v>132</v>
          </cell>
        </row>
        <row r="92">
          <cell r="A92">
            <v>55000105</v>
          </cell>
          <cell r="V92">
            <v>250</v>
          </cell>
        </row>
        <row r="93">
          <cell r="A93">
            <v>55000106</v>
          </cell>
          <cell r="V93">
            <v>500</v>
          </cell>
        </row>
        <row r="94">
          <cell r="A94">
            <v>55000107</v>
          </cell>
          <cell r="V94">
            <v>120</v>
          </cell>
        </row>
        <row r="95">
          <cell r="A95">
            <v>55000108</v>
          </cell>
          <cell r="V95">
            <v>80</v>
          </cell>
        </row>
        <row r="96">
          <cell r="A96">
            <v>55000109</v>
          </cell>
          <cell r="V96">
            <v>55</v>
          </cell>
        </row>
        <row r="97">
          <cell r="A97">
            <v>55000110</v>
          </cell>
          <cell r="V97">
            <v>500</v>
          </cell>
        </row>
        <row r="98">
          <cell r="A98">
            <v>55000111</v>
          </cell>
          <cell r="V98">
            <v>555</v>
          </cell>
        </row>
        <row r="99">
          <cell r="A99">
            <v>55000112</v>
          </cell>
          <cell r="V99">
            <v>250</v>
          </cell>
        </row>
        <row r="100">
          <cell r="A100">
            <v>55000113</v>
          </cell>
          <cell r="V100">
            <v>111</v>
          </cell>
        </row>
        <row r="101">
          <cell r="A101">
            <v>55000114</v>
          </cell>
          <cell r="V101">
            <v>400</v>
          </cell>
        </row>
        <row r="102">
          <cell r="A102">
            <v>55000115</v>
          </cell>
          <cell r="V102">
            <v>2000</v>
          </cell>
        </row>
        <row r="103">
          <cell r="A103">
            <v>55000116</v>
          </cell>
          <cell r="V103">
            <v>300</v>
          </cell>
        </row>
        <row r="104">
          <cell r="A104">
            <v>55000117</v>
          </cell>
          <cell r="V104">
            <v>100</v>
          </cell>
        </row>
        <row r="105">
          <cell r="A105">
            <v>55000118</v>
          </cell>
          <cell r="V105">
            <v>83</v>
          </cell>
        </row>
        <row r="106">
          <cell r="A106">
            <v>55000119</v>
          </cell>
          <cell r="V106">
            <v>700</v>
          </cell>
        </row>
        <row r="107">
          <cell r="A107">
            <v>55000120</v>
          </cell>
          <cell r="V107">
            <v>1000</v>
          </cell>
        </row>
        <row r="108">
          <cell r="A108">
            <v>55000121</v>
          </cell>
          <cell r="V108">
            <v>333</v>
          </cell>
        </row>
        <row r="109">
          <cell r="A109">
            <v>55000122</v>
          </cell>
          <cell r="V109">
            <v>120</v>
          </cell>
        </row>
        <row r="110">
          <cell r="A110">
            <v>55000123</v>
          </cell>
          <cell r="V110">
            <v>200</v>
          </cell>
        </row>
        <row r="111">
          <cell r="A111">
            <v>55000124</v>
          </cell>
          <cell r="V111">
            <v>111</v>
          </cell>
        </row>
        <row r="112">
          <cell r="A112">
            <v>55000125</v>
          </cell>
          <cell r="V112">
            <v>55</v>
          </cell>
        </row>
        <row r="113">
          <cell r="A113">
            <v>55000126</v>
          </cell>
          <cell r="V113">
            <v>400</v>
          </cell>
        </row>
        <row r="114">
          <cell r="A114">
            <v>55000127</v>
          </cell>
          <cell r="V114">
            <v>100</v>
          </cell>
        </row>
        <row r="115">
          <cell r="A115">
            <v>55000128</v>
          </cell>
          <cell r="V115">
            <v>100</v>
          </cell>
        </row>
        <row r="116">
          <cell r="A116">
            <v>55000129</v>
          </cell>
          <cell r="V116">
            <v>300</v>
          </cell>
        </row>
        <row r="117">
          <cell r="A117">
            <v>55000130</v>
          </cell>
          <cell r="V117">
            <v>300</v>
          </cell>
        </row>
        <row r="118">
          <cell r="A118">
            <v>55000131</v>
          </cell>
          <cell r="V118">
            <v>500</v>
          </cell>
        </row>
        <row r="119">
          <cell r="A119">
            <v>55000132</v>
          </cell>
          <cell r="V119">
            <v>300</v>
          </cell>
        </row>
        <row r="120">
          <cell r="A120">
            <v>55000133</v>
          </cell>
          <cell r="V120">
            <v>500</v>
          </cell>
        </row>
        <row r="121">
          <cell r="A121">
            <v>55000134</v>
          </cell>
          <cell r="V121">
            <v>500</v>
          </cell>
        </row>
        <row r="122">
          <cell r="A122">
            <v>55000135</v>
          </cell>
          <cell r="V122">
            <v>-500</v>
          </cell>
        </row>
        <row r="123">
          <cell r="A123">
            <v>55000136</v>
          </cell>
          <cell r="V123">
            <v>600</v>
          </cell>
        </row>
        <row r="124">
          <cell r="A124">
            <v>55000137</v>
          </cell>
          <cell r="V124">
            <v>111</v>
          </cell>
        </row>
        <row r="125">
          <cell r="A125">
            <v>55000138</v>
          </cell>
          <cell r="V125">
            <v>55</v>
          </cell>
        </row>
        <row r="126">
          <cell r="A126">
            <v>55000139</v>
          </cell>
          <cell r="V126">
            <v>111</v>
          </cell>
        </row>
        <row r="127">
          <cell r="A127">
            <v>55000140</v>
          </cell>
          <cell r="V127">
            <v>111</v>
          </cell>
        </row>
        <row r="128">
          <cell r="A128">
            <v>55000141</v>
          </cell>
          <cell r="V128">
            <v>111</v>
          </cell>
        </row>
        <row r="129">
          <cell r="A129">
            <v>55000142</v>
          </cell>
          <cell r="V129">
            <v>55</v>
          </cell>
        </row>
        <row r="130">
          <cell r="A130">
            <v>55000143</v>
          </cell>
          <cell r="V130">
            <v>400</v>
          </cell>
        </row>
        <row r="131">
          <cell r="A131">
            <v>55000144</v>
          </cell>
          <cell r="V131">
            <v>111</v>
          </cell>
        </row>
        <row r="132">
          <cell r="A132">
            <v>55000145</v>
          </cell>
          <cell r="V132">
            <v>55</v>
          </cell>
        </row>
        <row r="133">
          <cell r="A133">
            <v>55000146</v>
          </cell>
          <cell r="V133">
            <v>111</v>
          </cell>
        </row>
        <row r="134">
          <cell r="A134">
            <v>55000147</v>
          </cell>
          <cell r="V134">
            <v>55</v>
          </cell>
        </row>
        <row r="135">
          <cell r="A135">
            <v>55000148</v>
          </cell>
          <cell r="V135">
            <v>111</v>
          </cell>
        </row>
        <row r="136">
          <cell r="A136">
            <v>55000149</v>
          </cell>
          <cell r="V136">
            <v>55</v>
          </cell>
        </row>
        <row r="137">
          <cell r="A137">
            <v>55000150</v>
          </cell>
          <cell r="V137">
            <v>75</v>
          </cell>
        </row>
        <row r="138">
          <cell r="A138">
            <v>55000151</v>
          </cell>
          <cell r="V138">
            <v>200</v>
          </cell>
        </row>
        <row r="139">
          <cell r="A139">
            <v>55000152</v>
          </cell>
          <cell r="V139">
            <v>300</v>
          </cell>
        </row>
        <row r="140">
          <cell r="A140">
            <v>55000153</v>
          </cell>
          <cell r="V140">
            <v>27</v>
          </cell>
        </row>
        <row r="141">
          <cell r="A141">
            <v>55000154</v>
          </cell>
          <cell r="V141">
            <v>100</v>
          </cell>
        </row>
        <row r="142">
          <cell r="A142">
            <v>55000155</v>
          </cell>
          <cell r="V142">
            <v>-120</v>
          </cell>
        </row>
        <row r="143">
          <cell r="A143">
            <v>55000156</v>
          </cell>
          <cell r="V143">
            <v>90</v>
          </cell>
        </row>
        <row r="144">
          <cell r="A144">
            <v>55000157</v>
          </cell>
          <cell r="V144">
            <v>3000</v>
          </cell>
        </row>
        <row r="145">
          <cell r="A145">
            <v>55000158</v>
          </cell>
          <cell r="V145">
            <v>700</v>
          </cell>
        </row>
        <row r="146">
          <cell r="A146">
            <v>55000159</v>
          </cell>
          <cell r="V146">
            <v>120</v>
          </cell>
        </row>
        <row r="147">
          <cell r="A147">
            <v>55000160</v>
          </cell>
          <cell r="V147">
            <v>950</v>
          </cell>
        </row>
        <row r="148">
          <cell r="A148">
            <v>55000161</v>
          </cell>
          <cell r="V148">
            <v>83</v>
          </cell>
        </row>
        <row r="149">
          <cell r="A149">
            <v>55000162</v>
          </cell>
          <cell r="V149">
            <v>100</v>
          </cell>
        </row>
        <row r="150">
          <cell r="A150">
            <v>55000163</v>
          </cell>
          <cell r="V150">
            <v>1000</v>
          </cell>
        </row>
        <row r="151">
          <cell r="A151">
            <v>55000164</v>
          </cell>
          <cell r="V151">
            <v>600</v>
          </cell>
        </row>
        <row r="152">
          <cell r="A152">
            <v>55000165</v>
          </cell>
          <cell r="V152">
            <v>266</v>
          </cell>
        </row>
        <row r="153">
          <cell r="A153">
            <v>55000166</v>
          </cell>
          <cell r="V153">
            <v>600</v>
          </cell>
        </row>
        <row r="154">
          <cell r="A154">
            <v>55000167</v>
          </cell>
          <cell r="V154">
            <v>1000</v>
          </cell>
        </row>
        <row r="155">
          <cell r="A155">
            <v>55000168</v>
          </cell>
          <cell r="V155">
            <v>200</v>
          </cell>
        </row>
        <row r="156">
          <cell r="A156">
            <v>55000169</v>
          </cell>
          <cell r="V156">
            <v>500</v>
          </cell>
        </row>
        <row r="157">
          <cell r="A157">
            <v>55000170</v>
          </cell>
          <cell r="V157">
            <v>112</v>
          </cell>
        </row>
        <row r="158">
          <cell r="A158">
            <v>55000171</v>
          </cell>
          <cell r="V158">
            <v>400</v>
          </cell>
        </row>
        <row r="159">
          <cell r="A159">
            <v>55000172</v>
          </cell>
          <cell r="V159">
            <v>200</v>
          </cell>
        </row>
        <row r="160">
          <cell r="A160">
            <v>55000173</v>
          </cell>
          <cell r="V160">
            <v>160</v>
          </cell>
        </row>
        <row r="161">
          <cell r="A161">
            <v>55000174</v>
          </cell>
          <cell r="V161">
            <v>150</v>
          </cell>
        </row>
        <row r="162">
          <cell r="A162">
            <v>55000175</v>
          </cell>
          <cell r="V162">
            <v>132</v>
          </cell>
        </row>
        <row r="163">
          <cell r="A163">
            <v>55000176</v>
          </cell>
          <cell r="V163">
            <v>555</v>
          </cell>
        </row>
        <row r="164">
          <cell r="A164">
            <v>55000177</v>
          </cell>
          <cell r="V164">
            <v>75</v>
          </cell>
        </row>
        <row r="165">
          <cell r="A165">
            <v>55000178</v>
          </cell>
          <cell r="V165">
            <v>500</v>
          </cell>
        </row>
        <row r="166">
          <cell r="A166">
            <v>55000179</v>
          </cell>
          <cell r="V166">
            <v>500</v>
          </cell>
        </row>
        <row r="167">
          <cell r="A167">
            <v>55000180</v>
          </cell>
          <cell r="V167">
            <v>1000</v>
          </cell>
        </row>
        <row r="168">
          <cell r="A168">
            <v>55000181</v>
          </cell>
          <cell r="V168">
            <v>4000</v>
          </cell>
        </row>
        <row r="169">
          <cell r="A169">
            <v>55000182</v>
          </cell>
          <cell r="V169">
            <v>333</v>
          </cell>
        </row>
        <row r="170">
          <cell r="A170">
            <v>55000183</v>
          </cell>
          <cell r="V170">
            <v>300</v>
          </cell>
        </row>
        <row r="171">
          <cell r="A171">
            <v>55000184</v>
          </cell>
          <cell r="V171">
            <v>120</v>
          </cell>
        </row>
        <row r="172">
          <cell r="A172">
            <v>55000185</v>
          </cell>
          <cell r="V172">
            <v>360</v>
          </cell>
        </row>
        <row r="173">
          <cell r="A173">
            <v>55000186</v>
          </cell>
          <cell r="V173">
            <v>200</v>
          </cell>
        </row>
        <row r="174">
          <cell r="A174">
            <v>55000187</v>
          </cell>
          <cell r="V174">
            <v>-1200</v>
          </cell>
        </row>
        <row r="175">
          <cell r="A175">
            <v>55000188</v>
          </cell>
          <cell r="V175">
            <v>-36</v>
          </cell>
        </row>
        <row r="176">
          <cell r="A176">
            <v>55000189</v>
          </cell>
          <cell r="V176">
            <v>2000</v>
          </cell>
        </row>
        <row r="177">
          <cell r="A177">
            <v>55000190</v>
          </cell>
          <cell r="V177">
            <v>175</v>
          </cell>
        </row>
        <row r="178">
          <cell r="A178">
            <v>55000191</v>
          </cell>
          <cell r="V178">
            <v>2222</v>
          </cell>
        </row>
        <row r="179">
          <cell r="A179">
            <v>55000192</v>
          </cell>
          <cell r="V179">
            <v>200</v>
          </cell>
        </row>
        <row r="180">
          <cell r="A180">
            <v>55000193</v>
          </cell>
          <cell r="V180">
            <v>60</v>
          </cell>
        </row>
        <row r="181">
          <cell r="A181">
            <v>55000194</v>
          </cell>
          <cell r="V181">
            <v>166</v>
          </cell>
        </row>
        <row r="182">
          <cell r="A182">
            <v>55000195</v>
          </cell>
          <cell r="V182">
            <v>100</v>
          </cell>
        </row>
        <row r="183">
          <cell r="A183">
            <v>55000196</v>
          </cell>
          <cell r="V183">
            <v>150</v>
          </cell>
        </row>
        <row r="184">
          <cell r="A184">
            <v>55000197</v>
          </cell>
          <cell r="V184">
            <v>300</v>
          </cell>
        </row>
        <row r="185">
          <cell r="A185">
            <v>55000198</v>
          </cell>
          <cell r="V185">
            <v>200</v>
          </cell>
        </row>
        <row r="186">
          <cell r="A186">
            <v>55000199</v>
          </cell>
          <cell r="V186">
            <v>600</v>
          </cell>
        </row>
        <row r="187">
          <cell r="A187">
            <v>55000200</v>
          </cell>
          <cell r="V187">
            <v>1400</v>
          </cell>
        </row>
        <row r="188">
          <cell r="A188">
            <v>55000201</v>
          </cell>
          <cell r="V188">
            <v>225</v>
          </cell>
        </row>
        <row r="189">
          <cell r="A189">
            <v>55000202</v>
          </cell>
          <cell r="V189">
            <v>1000</v>
          </cell>
        </row>
        <row r="190">
          <cell r="A190">
            <v>55000203</v>
          </cell>
          <cell r="V190">
            <v>10000</v>
          </cell>
        </row>
        <row r="191">
          <cell r="A191">
            <v>55000204</v>
          </cell>
          <cell r="V191">
            <v>44</v>
          </cell>
        </row>
        <row r="192">
          <cell r="A192">
            <v>55000205</v>
          </cell>
          <cell r="V192">
            <v>120</v>
          </cell>
        </row>
        <row r="193">
          <cell r="A193">
            <v>55000206</v>
          </cell>
          <cell r="V193">
            <v>120</v>
          </cell>
        </row>
        <row r="194">
          <cell r="A194">
            <v>55000207</v>
          </cell>
          <cell r="V194">
            <v>2500</v>
          </cell>
        </row>
        <row r="195">
          <cell r="A195">
            <v>55000208</v>
          </cell>
          <cell r="V195">
            <v>50</v>
          </cell>
        </row>
        <row r="196">
          <cell r="A196">
            <v>55000209</v>
          </cell>
          <cell r="V196">
            <v>44</v>
          </cell>
        </row>
        <row r="197">
          <cell r="A197">
            <v>55000210</v>
          </cell>
          <cell r="V197">
            <v>666</v>
          </cell>
        </row>
        <row r="198">
          <cell r="A198">
            <v>55000211</v>
          </cell>
          <cell r="V198">
            <v>11</v>
          </cell>
        </row>
        <row r="199">
          <cell r="A199">
            <v>55000212</v>
          </cell>
          <cell r="V199">
            <v>300</v>
          </cell>
        </row>
        <row r="200">
          <cell r="A200">
            <v>55000213</v>
          </cell>
          <cell r="V200">
            <v>11</v>
          </cell>
        </row>
        <row r="201">
          <cell r="A201">
            <v>55000214</v>
          </cell>
          <cell r="V201">
            <v>1500</v>
          </cell>
        </row>
        <row r="202">
          <cell r="A202">
            <v>55000215</v>
          </cell>
          <cell r="V202">
            <v>400</v>
          </cell>
        </row>
        <row r="203">
          <cell r="A203">
            <v>55000216</v>
          </cell>
          <cell r="V203">
            <v>500</v>
          </cell>
        </row>
        <row r="204">
          <cell r="A204">
            <v>55000217</v>
          </cell>
          <cell r="V204">
            <v>200</v>
          </cell>
        </row>
        <row r="205">
          <cell r="A205">
            <v>55000218</v>
          </cell>
          <cell r="V205">
            <v>800</v>
          </cell>
        </row>
        <row r="206">
          <cell r="A206">
            <v>55000219</v>
          </cell>
          <cell r="V206">
            <v>200</v>
          </cell>
        </row>
        <row r="207">
          <cell r="A207">
            <v>55000220</v>
          </cell>
          <cell r="V207">
            <v>120</v>
          </cell>
        </row>
        <row r="208">
          <cell r="A208">
            <v>55000221</v>
          </cell>
          <cell r="V208">
            <v>1200</v>
          </cell>
        </row>
        <row r="209">
          <cell r="A209">
            <v>55000222</v>
          </cell>
          <cell r="V209">
            <v>400</v>
          </cell>
        </row>
        <row r="210">
          <cell r="A210">
            <v>55000223</v>
          </cell>
          <cell r="V210">
            <v>66</v>
          </cell>
        </row>
        <row r="211">
          <cell r="A211">
            <v>55000224</v>
          </cell>
          <cell r="V211">
            <v>132</v>
          </cell>
        </row>
        <row r="212">
          <cell r="A212">
            <v>55000225</v>
          </cell>
          <cell r="V212">
            <v>500</v>
          </cell>
        </row>
        <row r="213">
          <cell r="A213">
            <v>55000226</v>
          </cell>
          <cell r="V213">
            <v>500</v>
          </cell>
        </row>
        <row r="214">
          <cell r="A214">
            <v>55000227</v>
          </cell>
          <cell r="V214">
            <v>300</v>
          </cell>
        </row>
        <row r="215">
          <cell r="A215">
            <v>55000228</v>
          </cell>
          <cell r="V215">
            <v>180</v>
          </cell>
        </row>
        <row r="216">
          <cell r="A216">
            <v>55000229</v>
          </cell>
          <cell r="V216">
            <v>3000</v>
          </cell>
        </row>
        <row r="217">
          <cell r="A217">
            <v>55000230</v>
          </cell>
          <cell r="V217">
            <v>-1800</v>
          </cell>
        </row>
        <row r="218">
          <cell r="A218">
            <v>55000231</v>
          </cell>
          <cell r="V218">
            <v>1500</v>
          </cell>
        </row>
        <row r="219">
          <cell r="A219">
            <v>55000232</v>
          </cell>
          <cell r="V219">
            <v>300</v>
          </cell>
        </row>
        <row r="220">
          <cell r="A220">
            <v>55000233</v>
          </cell>
          <cell r="V220">
            <v>-200</v>
          </cell>
        </row>
        <row r="221">
          <cell r="A221">
            <v>55000234</v>
          </cell>
          <cell r="V221">
            <v>333</v>
          </cell>
        </row>
        <row r="222">
          <cell r="A222">
            <v>55000235</v>
          </cell>
          <cell r="V222">
            <v>100</v>
          </cell>
        </row>
        <row r="223">
          <cell r="A223">
            <v>55000236</v>
          </cell>
          <cell r="V223">
            <v>500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1000</v>
          </cell>
        </row>
        <row r="226">
          <cell r="A226">
            <v>55000239</v>
          </cell>
          <cell r="V226">
            <v>200</v>
          </cell>
        </row>
        <row r="227">
          <cell r="A227">
            <v>55000240</v>
          </cell>
          <cell r="V227">
            <v>500</v>
          </cell>
        </row>
        <row r="228">
          <cell r="A228">
            <v>55000241</v>
          </cell>
          <cell r="V228">
            <v>30</v>
          </cell>
        </row>
        <row r="229">
          <cell r="A229">
            <v>55000242</v>
          </cell>
          <cell r="V229">
            <v>300</v>
          </cell>
        </row>
        <row r="230">
          <cell r="A230">
            <v>55000243</v>
          </cell>
          <cell r="V230">
            <v>222</v>
          </cell>
        </row>
        <row r="231">
          <cell r="A231">
            <v>55000244</v>
          </cell>
          <cell r="V231">
            <v>280</v>
          </cell>
        </row>
        <row r="232">
          <cell r="A232">
            <v>55000245</v>
          </cell>
          <cell r="V232">
            <v>450</v>
          </cell>
        </row>
        <row r="233">
          <cell r="A233">
            <v>55000246</v>
          </cell>
          <cell r="V233">
            <v>100</v>
          </cell>
        </row>
        <row r="234">
          <cell r="A234">
            <v>55000247</v>
          </cell>
          <cell r="V234">
            <v>132</v>
          </cell>
        </row>
        <row r="235">
          <cell r="A235">
            <v>55000248</v>
          </cell>
          <cell r="V235">
            <v>800</v>
          </cell>
        </row>
        <row r="236">
          <cell r="A236">
            <v>55000249</v>
          </cell>
          <cell r="V236">
            <v>400</v>
          </cell>
        </row>
        <row r="237">
          <cell r="A237">
            <v>55000250</v>
          </cell>
          <cell r="V237">
            <v>300</v>
          </cell>
        </row>
        <row r="238">
          <cell r="A238">
            <v>55000251</v>
          </cell>
          <cell r="V238">
            <v>250</v>
          </cell>
        </row>
        <row r="239">
          <cell r="A239">
            <v>55000252</v>
          </cell>
          <cell r="V239">
            <v>100</v>
          </cell>
        </row>
        <row r="240">
          <cell r="A240">
            <v>55000253</v>
          </cell>
          <cell r="V240">
            <v>30</v>
          </cell>
        </row>
        <row r="241">
          <cell r="A241">
            <v>55000254</v>
          </cell>
          <cell r="V241">
            <v>300</v>
          </cell>
        </row>
        <row r="242">
          <cell r="A242">
            <v>55000255</v>
          </cell>
          <cell r="V242">
            <v>500</v>
          </cell>
        </row>
        <row r="243">
          <cell r="A243">
            <v>55000256</v>
          </cell>
          <cell r="V243">
            <v>30</v>
          </cell>
        </row>
        <row r="244">
          <cell r="A244">
            <v>55000257</v>
          </cell>
          <cell r="V244">
            <v>200</v>
          </cell>
        </row>
        <row r="245">
          <cell r="A245">
            <v>55000258</v>
          </cell>
          <cell r="V245">
            <v>300</v>
          </cell>
        </row>
        <row r="246">
          <cell r="A246">
            <v>55000259</v>
          </cell>
          <cell r="V246">
            <v>500</v>
          </cell>
        </row>
        <row r="247">
          <cell r="A247">
            <v>55000260</v>
          </cell>
          <cell r="V247">
            <v>300</v>
          </cell>
        </row>
        <row r="248">
          <cell r="A248">
            <v>55000261</v>
          </cell>
          <cell r="V248">
            <v>200</v>
          </cell>
        </row>
        <row r="249">
          <cell r="A249">
            <v>55000262</v>
          </cell>
          <cell r="V249">
            <v>2200</v>
          </cell>
        </row>
        <row r="250">
          <cell r="A250">
            <v>55000263</v>
          </cell>
          <cell r="V250">
            <v>1000</v>
          </cell>
        </row>
        <row r="251">
          <cell r="A251">
            <v>55000264</v>
          </cell>
          <cell r="V251">
            <v>300</v>
          </cell>
        </row>
        <row r="252">
          <cell r="A252">
            <v>55000265</v>
          </cell>
          <cell r="V252">
            <v>1000</v>
          </cell>
        </row>
        <row r="253">
          <cell r="A253">
            <v>55000266</v>
          </cell>
          <cell r="V253">
            <v>150</v>
          </cell>
        </row>
        <row r="254">
          <cell r="A254">
            <v>55000267</v>
          </cell>
          <cell r="V254">
            <v>2500</v>
          </cell>
        </row>
        <row r="255">
          <cell r="A255">
            <v>55000268</v>
          </cell>
          <cell r="V255">
            <v>200</v>
          </cell>
        </row>
        <row r="256">
          <cell r="A256">
            <v>55000269</v>
          </cell>
          <cell r="V256">
            <v>300</v>
          </cell>
        </row>
        <row r="257">
          <cell r="A257">
            <v>55000270</v>
          </cell>
          <cell r="V257">
            <v>50</v>
          </cell>
        </row>
        <row r="258">
          <cell r="A258">
            <v>55000271</v>
          </cell>
          <cell r="V258">
            <v>200</v>
          </cell>
        </row>
        <row r="259">
          <cell r="A259">
            <v>55000272</v>
          </cell>
          <cell r="V259">
            <v>2500</v>
          </cell>
        </row>
        <row r="260">
          <cell r="A260">
            <v>55000273</v>
          </cell>
          <cell r="V260">
            <v>400</v>
          </cell>
        </row>
        <row r="261">
          <cell r="A261">
            <v>55000274</v>
          </cell>
          <cell r="V261">
            <v>30</v>
          </cell>
        </row>
        <row r="262">
          <cell r="A262">
            <v>55000275</v>
          </cell>
          <cell r="V262">
            <v>200</v>
          </cell>
        </row>
        <row r="263">
          <cell r="A263">
            <v>55000276</v>
          </cell>
          <cell r="V263">
            <v>3000</v>
          </cell>
        </row>
        <row r="264">
          <cell r="A264">
            <v>55000277</v>
          </cell>
          <cell r="V264">
            <v>150</v>
          </cell>
        </row>
        <row r="265">
          <cell r="A265">
            <v>55000278</v>
          </cell>
          <cell r="V265">
            <v>900</v>
          </cell>
        </row>
        <row r="266">
          <cell r="A266">
            <v>55000279</v>
          </cell>
          <cell r="V266">
            <v>800</v>
          </cell>
        </row>
        <row r="267">
          <cell r="A267">
            <v>55000280</v>
          </cell>
          <cell r="V267">
            <v>200</v>
          </cell>
        </row>
        <row r="268">
          <cell r="A268">
            <v>55000281</v>
          </cell>
          <cell r="V268">
            <v>1500</v>
          </cell>
        </row>
        <row r="269">
          <cell r="A269">
            <v>55000282</v>
          </cell>
          <cell r="V269">
            <v>100</v>
          </cell>
        </row>
        <row r="270">
          <cell r="A270">
            <v>55000284</v>
          </cell>
          <cell r="V270">
            <v>666</v>
          </cell>
        </row>
        <row r="271">
          <cell r="A271">
            <v>55000285</v>
          </cell>
          <cell r="V271">
            <v>400</v>
          </cell>
        </row>
        <row r="272">
          <cell r="A272">
            <v>55000286</v>
          </cell>
          <cell r="V272">
            <v>300</v>
          </cell>
        </row>
        <row r="273">
          <cell r="A273">
            <v>55000287</v>
          </cell>
          <cell r="V273">
            <v>360</v>
          </cell>
        </row>
        <row r="274">
          <cell r="A274">
            <v>55000288</v>
          </cell>
          <cell r="V274">
            <v>100</v>
          </cell>
        </row>
        <row r="275">
          <cell r="A275">
            <v>55000289</v>
          </cell>
          <cell r="V275">
            <v>800</v>
          </cell>
        </row>
        <row r="276">
          <cell r="A276">
            <v>55000290</v>
          </cell>
          <cell r="V276">
            <v>600</v>
          </cell>
        </row>
        <row r="277">
          <cell r="A277">
            <v>55000291</v>
          </cell>
          <cell r="V277">
            <v>400</v>
          </cell>
        </row>
        <row r="278">
          <cell r="A278">
            <v>55000292</v>
          </cell>
          <cell r="V278">
            <v>900</v>
          </cell>
        </row>
        <row r="279">
          <cell r="A279">
            <v>55000293</v>
          </cell>
          <cell r="V279">
            <v>100</v>
          </cell>
        </row>
        <row r="280">
          <cell r="A280">
            <v>55000294</v>
          </cell>
          <cell r="V280">
            <v>300</v>
          </cell>
        </row>
        <row r="281">
          <cell r="A281">
            <v>55000295</v>
          </cell>
          <cell r="V281">
            <v>400</v>
          </cell>
        </row>
        <row r="282">
          <cell r="A282">
            <v>55000296</v>
          </cell>
          <cell r="V282">
            <v>300</v>
          </cell>
        </row>
        <row r="283">
          <cell r="A283">
            <v>55000297</v>
          </cell>
          <cell r="V283">
            <v>200</v>
          </cell>
        </row>
        <row r="284">
          <cell r="A284">
            <v>55000298</v>
          </cell>
          <cell r="V284">
            <v>200</v>
          </cell>
        </row>
        <row r="285">
          <cell r="A285">
            <v>55000299</v>
          </cell>
          <cell r="V285">
            <v>333</v>
          </cell>
        </row>
        <row r="286">
          <cell r="A286">
            <v>55000300</v>
          </cell>
          <cell r="V286">
            <v>6000</v>
          </cell>
        </row>
        <row r="287">
          <cell r="A287">
            <v>55000324</v>
          </cell>
          <cell r="V287">
            <v>500</v>
          </cell>
        </row>
        <row r="288">
          <cell r="A288">
            <v>55000325</v>
          </cell>
          <cell r="V288">
            <v>500</v>
          </cell>
        </row>
        <row r="289">
          <cell r="A289">
            <v>55000326</v>
          </cell>
          <cell r="V289">
            <v>1000</v>
          </cell>
        </row>
        <row r="290">
          <cell r="A290">
            <v>55000327</v>
          </cell>
          <cell r="V290">
            <v>833</v>
          </cell>
        </row>
        <row r="291">
          <cell r="A291">
            <v>55000328</v>
          </cell>
          <cell r="V291">
            <v>700</v>
          </cell>
        </row>
        <row r="292">
          <cell r="A292">
            <v>55000329</v>
          </cell>
          <cell r="V292">
            <v>600</v>
          </cell>
        </row>
        <row r="293">
          <cell r="A293">
            <v>55000330</v>
          </cell>
          <cell r="V293">
            <v>480</v>
          </cell>
        </row>
        <row r="294">
          <cell r="A294">
            <v>55000331</v>
          </cell>
          <cell r="V294">
            <v>600</v>
          </cell>
        </row>
        <row r="295">
          <cell r="A295">
            <v>55000332</v>
          </cell>
          <cell r="V295">
            <v>50</v>
          </cell>
        </row>
        <row r="296">
          <cell r="A296">
            <v>55000333</v>
          </cell>
          <cell r="V296">
            <v>30</v>
          </cell>
        </row>
        <row r="297">
          <cell r="A297">
            <v>55000334</v>
          </cell>
          <cell r="V297">
            <v>250</v>
          </cell>
        </row>
        <row r="298">
          <cell r="A298">
            <v>55000335</v>
          </cell>
          <cell r="V298">
            <v>1500</v>
          </cell>
        </row>
        <row r="299">
          <cell r="A299">
            <v>55000340</v>
          </cell>
          <cell r="V299">
            <v>200</v>
          </cell>
        </row>
        <row r="300">
          <cell r="A300">
            <v>55000341</v>
          </cell>
          <cell r="V300">
            <v>800</v>
          </cell>
        </row>
        <row r="301">
          <cell r="A301">
            <v>55000342</v>
          </cell>
          <cell r="V301">
            <v>400</v>
          </cell>
        </row>
        <row r="302">
          <cell r="A302">
            <v>55000343</v>
          </cell>
          <cell r="V302">
            <v>600</v>
          </cell>
        </row>
        <row r="303">
          <cell r="A303" t="str">
            <v>55000060|FightQuick</v>
          </cell>
          <cell r="V303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2" totalsRowShown="0" headerRowDxfId="131" dataDxfId="130" tableBorderDxfId="129">
  <autoFilter ref="A3:BF312"/>
  <sortState ref="A4:AF311">
    <sortCondition ref="A3:A311"/>
  </sortState>
  <tableColumns count="58">
    <tableColumn id="1" name="Id" dataDxfId="128"/>
    <tableColumn id="2" name="Name" dataDxfId="127"/>
    <tableColumn id="22" name="Ename" dataDxfId="126"/>
    <tableColumn id="23" name="EnameShort" dataDxfId="125"/>
    <tableColumn id="3" name="Star" dataDxfId="124"/>
    <tableColumn id="4" name="Type" dataDxfId="123"/>
    <tableColumn id="5" name="Attr" dataDxfId="122"/>
    <tableColumn id="58" name="Quality" dataDxfId="121">
      <calculatedColumnFormula>IF(T4&gt;10,5,IF(T4&gt;5,4,IF(T4&gt;2.5,3,IF(T4&gt;0,2,IF(T4&gt;-2.5,1,IF(T4&gt;-10,0,6))))))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SUM(J4:K4)+SUM(M4:S4)*5+4.4*SUM(AO4:AW4)+2.5*SUM(AI4:AM4)+AH4/100+L4</calculatedColumnFormula>
    </tableColumn>
    <tableColumn id="13" name="Range" dataDxfId="108"/>
    <tableColumn id="14" name="Mov" dataDxfId="107"/>
    <tableColumn id="51" name="LifeTime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1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38" name="~AntiIce" dataDxfId="84"/>
    <tableColumn id="39" name="~AntiThunder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CONCATENATE(AO4,";",AP4,";",AQ4,";",AR4,";",AS4,";",AT4,";",AU4,";",AV4,";",AW4)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  <tableColumn id="29" name="Re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2" dataDxfId="61" tableBorderDxfId="60">
  <autoFilter ref="A3:BF11"/>
  <sortState ref="A4:AF311">
    <sortCondition ref="A3:A311"/>
  </sortState>
  <tableColumns count="58">
    <tableColumn id="1" name="Id" dataDxfId="59"/>
    <tableColumn id="2" name="Name" dataDxfId="58"/>
    <tableColumn id="22" name="Ename" dataDxfId="57"/>
    <tableColumn id="23" name="EnameShort" dataDxfId="56"/>
    <tableColumn id="3" name="Star" dataDxfId="55"/>
    <tableColumn id="4" name="Type" dataDxfId="54"/>
    <tableColumn id="5" name="Attr" dataDxfId="53"/>
    <tableColumn id="58" name="Quality" dataDxfId="52">
      <calculatedColumnFormula>IF(T4&gt;10,5,IF(T4&gt;5,4,IF(T4&gt;2.5,3,IF(T4&gt;0,2,IF(T4&gt;-2.5,1,IF(T4&gt;-10,0,6))))))</calculatedColumnFormula>
    </tableColumn>
    <tableColumn id="12" name="Cost" dataDxfId="51"/>
    <tableColumn id="6" name="AtkP" dataDxfId="50"/>
    <tableColumn id="24" name="VitP" dataDxfId="49"/>
    <tableColumn id="25" name="Modify" dataDxfId="48"/>
    <tableColumn id="9" name="Def" dataDxfId="47"/>
    <tableColumn id="10" name="Mag" dataDxfId="46"/>
    <tableColumn id="32" name="Spd" dataDxfId="45"/>
    <tableColumn id="35" name="Hit" dataDxfId="44"/>
    <tableColumn id="36" name="Dhit" dataDxfId="43"/>
    <tableColumn id="34" name="Crt" dataDxfId="42"/>
    <tableColumn id="33" name="Luk" dataDxfId="41"/>
    <tableColumn id="7" name="Sum" dataDxfId="40">
      <calculatedColumnFormula>SUM(J4:K4)+SUM(M4:S4)*5+4.4*SUM(AO4:AW4)+2.5*SUM(AI4:AM4)+AH4/100+L4</calculatedColumnFormula>
    </tableColumn>
    <tableColumn id="13" name="Range" dataDxfId="39"/>
    <tableColumn id="14" name="Mov" dataDxfId="38"/>
    <tableColumn id="60" name="LifeTime" dataDxfId="37"/>
    <tableColumn id="16" name="Arrow" dataDxfId="36"/>
    <tableColumn id="18" name="Skills" dataDxfId="35"/>
    <tableColumn id="42" name="~Skill1" dataDxfId="34"/>
    <tableColumn id="43" name="~SkillRate1" dataDxfId="33"/>
    <tableColumn id="44" name="~Skill2" dataDxfId="32"/>
    <tableColumn id="45" name="~SkillRate2" dataDxfId="31"/>
    <tableColumn id="46" name="~Skill3" dataDxfId="30"/>
    <tableColumn id="47" name="~SkillRate3" dataDxfId="29"/>
    <tableColumn id="48" name="~Skill4" dataDxfId="28"/>
    <tableColumn id="49" name="~SkillRate4" dataDxfId="27"/>
    <tableColumn id="54" name="~SkillMark" dataDxfId="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6"/>
    <tableColumn id="57" name="~AntiMental" dataDxfId="25"/>
    <tableColumn id="56" name="~AntiPhysical" dataDxfId="24"/>
    <tableColumn id="55" name="~AntiElement" dataDxfId="23"/>
    <tableColumn id="53" name="~AntiHelp" dataDxfId="22"/>
    <tableColumn id="30" name="BuffImmune" dataDxfId="21">
      <calculatedColumnFormula>CONCATENATE(AI4,";",AJ4,";",AK4,";",AL4,";",AM4)</calculatedColumnFormula>
    </tableColumn>
    <tableColumn id="8" name="~AntiNull" dataDxfId="20"/>
    <tableColumn id="11" name="~AntiWater" dataDxfId="19"/>
    <tableColumn id="26" name="~AntiWind" dataDxfId="18"/>
    <tableColumn id="27" name="~AntiFire" dataDxfId="17"/>
    <tableColumn id="37" name="~AntiEarth" dataDxfId="16"/>
    <tableColumn id="38" name="~AntiIce" dataDxfId="15"/>
    <tableColumn id="39" name="~AntiThunder" dataDxfId="14"/>
    <tableColumn id="40" name="~AntiLight" dataDxfId="13"/>
    <tableColumn id="41" name="~AntiDark" dataDxfId="12"/>
    <tableColumn id="31" name="AttrDef" dataDxfId="11">
      <calculatedColumnFormula>CONCATENATE(AO4,";",AP4,";",AQ4,";",AR4,";",AS4,";",AT4,";",AU4,";",AV4,";",AW4)</calculatedColumnFormula>
    </tableColumn>
    <tableColumn id="59" name="IsBuilding" dataDxfId="10"/>
    <tableColumn id="20" name="Res" dataDxfId="9"/>
    <tableColumn id="21" name="Icon" dataDxfId="8"/>
    <tableColumn id="17" name="Cover" dataDxfId="7"/>
    <tableColumn id="15" name="IsSpecial" dataDxfId="6"/>
    <tableColumn id="28" name="IsNew" dataDxfId="5"/>
    <tableColumn id="19" name="VsMark" dataDxfId="4"/>
    <tableColumn id="29" name="Remark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2"/>
  <sheetViews>
    <sheetView tabSelected="1" workbookViewId="0">
      <pane xSplit="1" ySplit="3" topLeftCell="AG197" activePane="bottomRight" state="frozen"/>
      <selection pane="topRight" activeCell="B1" sqref="B1"/>
      <selection pane="bottomLeft" activeCell="A4" sqref="A4"/>
      <selection pane="bottomRight" activeCell="BF202" sqref="BF20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1145</v>
      </c>
      <c r="N2" s="2" t="s">
        <v>1148</v>
      </c>
      <c r="O2" s="2" t="s">
        <v>1151</v>
      </c>
      <c r="P2" s="2" t="s">
        <v>1145</v>
      </c>
      <c r="Q2" s="2" t="s">
        <v>1145</v>
      </c>
      <c r="R2" s="2" t="s">
        <v>1156</v>
      </c>
      <c r="S2" s="2" t="s">
        <v>1151</v>
      </c>
      <c r="T2" s="41" t="s">
        <v>1009</v>
      </c>
      <c r="U2" s="2" t="s">
        <v>1141</v>
      </c>
      <c r="V2" s="2" t="s">
        <v>1141</v>
      </c>
      <c r="W2" s="2" t="s">
        <v>1417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1220</v>
      </c>
      <c r="AU2" s="49" t="s">
        <v>1009</v>
      </c>
      <c r="AV2" s="49" t="s">
        <v>1220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1418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SUM(J4:K4)+SUM(M4:S4)*5+4.4*SUM(AO4:AW4)+2.5*SUM(AI4:AM4)+AH4/100+L4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1412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1175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>
        <v>0</v>
      </c>
      <c r="X5" s="4" t="s">
        <v>4</v>
      </c>
      <c r="Y5" s="4" t="s">
        <v>1178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260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1412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1174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66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1412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1174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1336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60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1412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1174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120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1412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1175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1389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100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1412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1174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1277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160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1412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1174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>
        <v>0</v>
      </c>
      <c r="X11" s="4" t="s">
        <v>14</v>
      </c>
      <c r="Y11" s="4" t="s">
        <v>1338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66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1412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1174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466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1412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1174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1412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1269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380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1412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1174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1412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1270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1412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1175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1412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1175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1412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1175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1412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1175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1412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1175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1412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1175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1412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1175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1412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1175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>
        <v>0</v>
      </c>
      <c r="X24" s="4" t="s">
        <v>0</v>
      </c>
      <c r="Y24" s="4" t="s">
        <v>1337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66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1412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1174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>
        <v>0</v>
      </c>
      <c r="X25" s="4" t="s">
        <v>31</v>
      </c>
      <c r="Y25" s="4" t="s">
        <v>1183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580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1412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1174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1412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1175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160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1412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1174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1179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300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1412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1174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1273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400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1412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1174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1412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1174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>
        <v>0</v>
      </c>
      <c r="X31" s="4" t="s">
        <v>38</v>
      </c>
      <c r="Y31" s="4" t="s">
        <v>1202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1412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1174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1257.5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1412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1174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1412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1174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500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1412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1174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1306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500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1412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1174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1162</v>
      </c>
      <c r="Y36" s="4" t="s">
        <v>1390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240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1412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1174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>
        <v>0</v>
      </c>
      <c r="X37" s="4" t="s">
        <v>38</v>
      </c>
      <c r="Y37" s="4" t="s">
        <v>1278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120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1412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1174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1412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1175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1412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1174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1412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1174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1391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100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1412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1174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>
        <v>0</v>
      </c>
      <c r="X42" s="4" t="s">
        <v>53</v>
      </c>
      <c r="Y42" s="4" t="s">
        <v>1392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124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1412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1174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1203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100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1412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1174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>
        <v>0</v>
      </c>
      <c r="X44" s="4" t="s">
        <v>16</v>
      </c>
      <c r="Y44" s="4" t="s">
        <v>1383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495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1412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1174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>
        <v>0</v>
      </c>
      <c r="X45" s="4" t="s">
        <v>4</v>
      </c>
      <c r="Y45" s="4" t="s">
        <v>1290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620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1412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1174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>
        <v>0</v>
      </c>
      <c r="X46" s="4" t="s">
        <v>2</v>
      </c>
      <c r="Y46" s="4" t="s">
        <v>1384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350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1412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1174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160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1412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1174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200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1412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1174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100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1412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1174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320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1412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1174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1200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1412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1174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5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13</v>
      </c>
      <c r="U52" s="4">
        <v>10</v>
      </c>
      <c r="V52" s="4">
        <v>10</v>
      </c>
      <c r="W52" s="4">
        <v>0</v>
      </c>
      <c r="X52" s="4" t="s">
        <v>9</v>
      </c>
      <c r="Y52" s="4" t="s">
        <v>1423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1000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1412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1174</v>
      </c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250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1412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1174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1393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100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1412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1174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132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1412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1174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1385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180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1412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1174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>
        <v>0</v>
      </c>
      <c r="X57" s="4" t="s">
        <v>4</v>
      </c>
      <c r="Y57" s="4" t="s">
        <v>1300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510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1412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1174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600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1412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1174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>
        <v>0</v>
      </c>
      <c r="X59" s="4" t="s">
        <v>69</v>
      </c>
      <c r="Y59" s="4" t="s">
        <v>1339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-1425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1412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1174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1180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150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1412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1174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1293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50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1412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1174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90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1412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1174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360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1412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1174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1412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1174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1412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1175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1412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1175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>
        <v>0</v>
      </c>
      <c r="X67" s="4" t="s">
        <v>78</v>
      </c>
      <c r="Y67" s="4" t="s">
        <v>1371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260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1412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1174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SUM(J68:K68)+SUM(M68:S68)*5+4.4*SUM(AO68:AW68)+2.5*SUM(AI68:AM68)+AH68/100+L68</f>
        <v>27.3</v>
      </c>
      <c r="U68" s="4">
        <v>10</v>
      </c>
      <c r="V68" s="4">
        <v>10</v>
      </c>
      <c r="W68" s="4">
        <v>0</v>
      </c>
      <c r="X68" s="4" t="s">
        <v>78</v>
      </c>
      <c r="Y68" s="4" t="s">
        <v>1320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530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1412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1174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>
        <v>0</v>
      </c>
      <c r="X69" s="4" t="s">
        <v>40</v>
      </c>
      <c r="Y69" s="4" t="s">
        <v>1340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695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1412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1174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972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1412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1174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>
        <v>0</v>
      </c>
      <c r="X71" s="4" t="s">
        <v>2</v>
      </c>
      <c r="Y71" s="4" t="s">
        <v>1286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1030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1412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1174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1287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1412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1174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1164</v>
      </c>
      <c r="Y73" s="4" t="s">
        <v>1341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550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1412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1174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432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1412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1174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>
        <v>0</v>
      </c>
      <c r="X75" s="4" t="s">
        <v>89</v>
      </c>
      <c r="Y75" s="4" t="s">
        <v>1394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166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1412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1174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>
        <v>0</v>
      </c>
      <c r="X76" s="4" t="s">
        <v>12</v>
      </c>
      <c r="Y76" s="4" t="s">
        <v>1288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190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1412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1174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1279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350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1412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1174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>
        <v>0</v>
      </c>
      <c r="X78" s="4" t="s">
        <v>94</v>
      </c>
      <c r="Y78" s="4" t="s">
        <v>1342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135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1412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1174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1412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1175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1412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1175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300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1412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1174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600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1412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1174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>
        <v>0</v>
      </c>
      <c r="X83" s="4" t="s">
        <v>38</v>
      </c>
      <c r="Y83" s="4" t="s">
        <v>1184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822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1412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1174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1395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100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1412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1174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822.5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1412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1174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271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1412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1174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1396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180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1412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1174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>
        <v>0</v>
      </c>
      <c r="X88" s="4" t="s">
        <v>0</v>
      </c>
      <c r="Y88" s="4" t="s">
        <v>1343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467.5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1412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1174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1344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620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1412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1174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180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1412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1174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>
        <v>0</v>
      </c>
      <c r="X91" s="4" t="s">
        <v>105</v>
      </c>
      <c r="Y91" s="4" t="s">
        <v>1345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305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1412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1174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372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1412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1174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1291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200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1412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1174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>
        <v>0</v>
      </c>
      <c r="X94" s="4" t="s">
        <v>78</v>
      </c>
      <c r="Y94" s="4" t="s">
        <v>1313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632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1412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1174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1386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430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1412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1174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>
        <v>0</v>
      </c>
      <c r="X96" s="4" t="s">
        <v>2</v>
      </c>
      <c r="Y96" s="4" t="s">
        <v>1298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413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1412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1174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>
        <v>0</v>
      </c>
      <c r="X97" s="4" t="s">
        <v>22</v>
      </c>
      <c r="Y97" s="4" t="s">
        <v>1373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884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1412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1174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>
        <v>0</v>
      </c>
      <c r="X98" s="4" t="s">
        <v>94</v>
      </c>
      <c r="Y98" s="4" t="s">
        <v>1347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90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1412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1174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>
        <v>0</v>
      </c>
      <c r="X99" s="4" t="s">
        <v>1163</v>
      </c>
      <c r="Y99" s="4" t="s">
        <v>1185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232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1412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1174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1321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846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1412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1174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1186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680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1412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1174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1058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400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1412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1174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1187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300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1412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1174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1204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1412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1174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1059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600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1412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1174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1307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500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1412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1174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1308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500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1412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1174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1372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546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1412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1174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1346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-500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1412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1174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1348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-140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1412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1174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1355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300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1412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1174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1349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1200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1412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1174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1188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666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1412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1174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1322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746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1412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1174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1323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766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1412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1174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1324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746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1412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1174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1060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700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1412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1174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1325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766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1412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1174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1326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786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1412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1174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1327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742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1412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1174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1328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812.6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1412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1174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1061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675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1412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1174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1062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1350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1412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1174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1063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710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1412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1174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1064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746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1412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1174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1205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200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1412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1174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1065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200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1412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1174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1066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675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1412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1174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1067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1412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1174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1068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27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1412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1174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1069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80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1412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1174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SUM(J132:K132)+SUM(M132:S132)*5+4.4*SUM(AO132:AW132)+2.5*SUM(AI132:AM132)+AH132/100+L132</f>
        <v>24.64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1070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232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1412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1174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1071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152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1412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1174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1181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300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1412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1174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1072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760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1412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1174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1189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1412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1174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1289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296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1412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1174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1206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900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1412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1174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1329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880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1412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1174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1412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1175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1301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240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1412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1174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1350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666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1412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1174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1073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350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1412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1174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1281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1412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1173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1412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1175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1074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1030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1412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1174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1075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303.5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1412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1174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>
        <v>0</v>
      </c>
      <c r="X148" s="4" t="s">
        <v>1167</v>
      </c>
      <c r="Y148" s="4" t="s">
        <v>1351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283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1412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1174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1397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400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1412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1174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1076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866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1412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1174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1077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150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1412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1174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1412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1175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1078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240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1412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1174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1079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200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1412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1174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>
        <v>0</v>
      </c>
      <c r="X155" s="4" t="s">
        <v>1171</v>
      </c>
      <c r="Y155" s="4" t="s">
        <v>1362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53.2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1412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1174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1207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420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1412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1174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1412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1175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1208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90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1412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1174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1080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712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1412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1174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1374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700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1412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1174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1412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1175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1330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75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1412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1174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1296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300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1412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1174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1276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720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1412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1174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1081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465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1412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1174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1190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315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1412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1174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1082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282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1412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1174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1083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512.5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1412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1174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1309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500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1412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1174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1310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500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1412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1174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1084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400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1412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1174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1085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1533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1412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1173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>
        <v>0</v>
      </c>
      <c r="X173" s="4" t="s">
        <v>1165</v>
      </c>
      <c r="Y173" s="4" t="s">
        <v>1363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222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1412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1174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1314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120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1412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1174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1331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360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1412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1174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1315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200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1412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1174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1387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64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1412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1174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1191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360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1412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1174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1086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2000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1412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1174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1376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1070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1412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1174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1375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1366.6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1412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1173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1087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660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1412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1174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1192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400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1412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1174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1088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1412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1174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1377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250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1412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1174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1089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655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1412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1174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1297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420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1412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1174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1378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870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1412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1174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1209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250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1412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1173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1412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1175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1090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300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1412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1174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>
        <v>0</v>
      </c>
      <c r="X192" s="4" t="s">
        <v>1166</v>
      </c>
      <c r="Y192" s="4" t="s">
        <v>1353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850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1412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1173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1091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450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1412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1174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1092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460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1412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1174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1354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966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1412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1174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SUM(J196:K196)+SUM(M196:S196)*5+4.4*SUM(AO196:AW196)+2.5*SUM(AI196:AM196)+AH196/100+L196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1093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1412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1174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1094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985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1412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1174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1095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1550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1412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1173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1096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675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1412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1174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1097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1580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1412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1174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1280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100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1412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1174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2</v>
      </c>
      <c r="F202" s="4">
        <v>13</v>
      </c>
      <c r="G202" s="4">
        <v>6</v>
      </c>
      <c r="H202" s="4">
        <f t="shared" si="12"/>
        <v>4</v>
      </c>
      <c r="I202" s="4">
        <v>2</v>
      </c>
      <c r="J202" s="4">
        <v>-100</v>
      </c>
      <c r="K202" s="4">
        <v>5</v>
      </c>
      <c r="L202" s="4">
        <v>2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7</v>
      </c>
      <c r="U202" s="4">
        <v>0</v>
      </c>
      <c r="V202" s="4">
        <v>0</v>
      </c>
      <c r="W202" s="4">
        <v>60</v>
      </c>
      <c r="X202" s="4" t="s">
        <v>1168</v>
      </c>
      <c r="Y202" s="4" t="s">
        <v>1424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1412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1098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230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1412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1174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1193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119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1412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1174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1170</v>
      </c>
      <c r="Y205" s="4" t="s">
        <v>1356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1412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1174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1352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240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1412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1174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1099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120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1412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1174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1194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50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1412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1174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1388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300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1412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1174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1210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450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1412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1174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1211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99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1412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1174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1357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1066.5999999999999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1412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1174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1369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-69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1412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1174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1100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710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1412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1174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1370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431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1412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1173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1101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300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1412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1174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1212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260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1412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1174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1302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275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1412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1174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1169</v>
      </c>
      <c r="Y219" s="4" t="s">
        <v>1398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1412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1173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1332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180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1412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1174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1284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670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1412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1174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1299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160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1412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1174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1274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800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1412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1174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1102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320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1412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1174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1316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252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1412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1174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1103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600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1412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1174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1317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520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1412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1174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1359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210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1412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1174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1292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212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1412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1174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1311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500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1412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1174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1312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500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1412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1174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1412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1175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1379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200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1412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1174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1104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180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1412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1174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1105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180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1412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1174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1106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30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1412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1174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1470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1412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1174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1108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780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1412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1174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1109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410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1412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1174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1282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132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1412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1174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1110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1483.1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1412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1174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1111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132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1412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1174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1364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480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1412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1174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1283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850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1412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1174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1213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915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1412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1174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1195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500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1412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1174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1112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1070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1412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1174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1182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90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1412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1174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1113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1412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1174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1114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994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1412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1174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1115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400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1412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1174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1285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570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1412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1174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1318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1300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1412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1174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1360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350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1412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1174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1365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1100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1412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1173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1196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780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1412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1174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1116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340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1412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1174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1197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600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1412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1174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1117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500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1412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1174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SUM(J260:K260)+SUM(M260:S260)*5+4.4*SUM(AO260:AW260)+2.5*SUM(AI260:AM260)+AH260/100+L260</f>
        <v>9.5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1118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350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1412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1174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1119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400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1412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1174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1214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120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1412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1174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1412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1175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1120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800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1412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1174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1198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1040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1412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1174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1121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322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1412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1174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1380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355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1412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1174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1199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800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1412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1174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1275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1412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1174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1122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420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1412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1174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1333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392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1412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1174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1334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1540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1412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1174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>
        <v>0</v>
      </c>
      <c r="X273" s="4" t="s">
        <v>1172</v>
      </c>
      <c r="Y273" s="4" t="s">
        <v>1335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470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1412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1174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1366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400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1412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1174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1367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320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1412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1174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1294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150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1412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1174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1215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375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1412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1174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1200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220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1412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1174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1304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30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1412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1174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1216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253.2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1412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1174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1303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400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1412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1174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1305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400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1412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1174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1305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400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1412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1174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1217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400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1412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1174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1123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1040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1412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1174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1412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1270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1218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280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1412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1174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1201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1500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1412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1174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1368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100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1412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1174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1124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166.5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1412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1174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1125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115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1412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1174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1126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1412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1174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1127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300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1412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1174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1319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275.25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1412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1174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1128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50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1412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1174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1129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630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1412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1174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1358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875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1412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1174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1130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624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1412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1174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1382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120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1412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1174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1381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120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1412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1174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1295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999.5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1412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1174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1361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1050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1412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1174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1131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800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1412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1174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1132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800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1412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1174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1132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800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1412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1174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1133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1000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1412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1174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1134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600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1412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1174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1412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1272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1412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1271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1412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1270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1412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1271</v>
      </c>
    </row>
    <row r="312" spans="1:58" ht="14.25">
      <c r="A312">
        <v>51000309</v>
      </c>
      <c r="B312" s="11" t="s">
        <v>1419</v>
      </c>
      <c r="C312" s="4" t="s">
        <v>1420</v>
      </c>
      <c r="D312" s="8" t="s">
        <v>698</v>
      </c>
      <c r="E312" s="11">
        <v>3</v>
      </c>
      <c r="F312" s="11">
        <v>13</v>
      </c>
      <c r="G312" s="11">
        <v>4</v>
      </c>
      <c r="H312" s="24">
        <f t="shared" si="16"/>
        <v>6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-22</v>
      </c>
      <c r="U312" s="11">
        <v>0</v>
      </c>
      <c r="V312" s="11">
        <v>0</v>
      </c>
      <c r="W312" s="11">
        <v>90</v>
      </c>
      <c r="X312" s="11" t="s">
        <v>9</v>
      </c>
      <c r="Y312" s="11" t="s">
        <v>1422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6000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1412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1421</v>
      </c>
    </row>
  </sheetData>
  <phoneticPr fontId="18" type="noConversion"/>
  <conditionalFormatting sqref="T4:T3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2">
    <cfRule type="cellIs" dxfId="139" priority="6" operator="equal">
      <formula>1</formula>
    </cfRule>
    <cfRule type="cellIs" dxfId="138" priority="7" operator="equal">
      <formula>2</formula>
    </cfRule>
    <cfRule type="cellIs" dxfId="137" priority="8" operator="equal">
      <formula>3</formula>
    </cfRule>
    <cfRule type="cellIs" dxfId="136" priority="9" operator="greaterThanOrEqual">
      <formula>4</formula>
    </cfRule>
  </conditionalFormatting>
  <conditionalFormatting sqref="T3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2">
    <cfRule type="cellIs" dxfId="135" priority="1" operator="equal">
      <formula>1</formula>
    </cfRule>
    <cfRule type="cellIs" dxfId="134" priority="2" operator="equal">
      <formula>2</formula>
    </cfRule>
    <cfRule type="cellIs" dxfId="133" priority="3" operator="equal">
      <formula>3</formula>
    </cfRule>
    <cfRule type="cellIs" dxfId="1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H4" sqref="AH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1148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1417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1418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SUM(J4:K4)+SUM(M4:S4)*5+4.4*SUM(AO4:AW4)+2.5*SUM(AI4:AM4)+AH4/100+L4</f>
        <v>-21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600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1413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600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1413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1413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1138</v>
      </c>
      <c r="C7" s="11" t="s">
        <v>1136</v>
      </c>
      <c r="D7" s="25" t="s">
        <v>1137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1413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1406</v>
      </c>
      <c r="B8" s="11" t="s">
        <v>1399</v>
      </c>
      <c r="C8" s="11" t="s">
        <v>1401</v>
      </c>
      <c r="D8" s="25" t="s">
        <v>1403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1415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1414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1407</v>
      </c>
      <c r="B9" s="11" t="s">
        <v>1400</v>
      </c>
      <c r="C9" s="11" t="s">
        <v>1402</v>
      </c>
      <c r="D9" s="25" t="s">
        <v>1404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1408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1414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1413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1405</v>
      </c>
      <c r="B11" s="11" t="s">
        <v>1135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1413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1" priority="13" operator="between">
      <formula>-30</formula>
      <formula>30</formula>
    </cfRule>
  </conditionalFormatting>
  <conditionalFormatting sqref="J4">
    <cfRule type="cellIs" dxfId="70" priority="12" operator="between">
      <formula>-30</formula>
      <formula>30</formula>
    </cfRule>
  </conditionalFormatting>
  <conditionalFormatting sqref="J5:J7">
    <cfRule type="cellIs" dxfId="69" priority="11" operator="between">
      <formula>-30</formula>
      <formula>30</formula>
    </cfRule>
  </conditionalFormatting>
  <conditionalFormatting sqref="J11">
    <cfRule type="cellIs" dxfId="68" priority="10" operator="between">
      <formula>-30</formula>
      <formula>30</formula>
    </cfRule>
  </conditionalFormatting>
  <conditionalFormatting sqref="J10">
    <cfRule type="cellIs" dxfId="67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5" operator="between">
      <formula>-30</formula>
      <formula>30</formula>
    </cfRule>
  </conditionalFormatting>
  <conditionalFormatting sqref="J9">
    <cfRule type="cellIs" dxfId="65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4" priority="2" operator="between">
      <formula>-30</formula>
      <formula>30</formula>
    </cfRule>
  </conditionalFormatting>
  <conditionalFormatting sqref="J8">
    <cfRule type="cellIs" dxfId="63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2016-03-27T13:30:20Z</dcterms:modified>
</cp:coreProperties>
</file>