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<sst xmlns="http://schemas.openxmlformats.org/spreadsheetml/2006/main" count="2214" uniqueCount="1137">
  <si>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</si>
  <si>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</si>
  <si>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</si>
  <si>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</si>
  <si>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</si>
  <si>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</si>
  <si>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</si>
  <si>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</si>
  <si>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</si>
  <si>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</si>
  <si>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</si>
  <si>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</si>
  <si>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</si>
  <si>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</si>
  <si>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</si>
  <si>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</si>
  <si>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</si>
  <si>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</si>
  <si>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</si>
  <si>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</si>
  <si>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</si>
  <si>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</si>
  <si>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</si>
  <si>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</si>
  <si>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</si>
  <si>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</si>
  <si>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</si>
  <si>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</si>
  <si>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</si>
  <si>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</si>
  <si>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</si>
  <si>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</si>
  <si>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</si>
  <si>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</si>
  <si>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</si>
  <si>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</si>
  <si>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</si>
  <si>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</si>
  <si>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</si>
  <si>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</si>
  <si>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</si>
  <si>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</si>
  <si>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</si>
  <si>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</si>
  <si>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</si>
  <si>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</si>
  <si>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</si>
  <si>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</si>
  <si>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</si>
  <si>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</si>
  <si>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</si>
  <si>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</si>
  <si>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</si>
  <si>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</si>
  <si>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</si>
  <si>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</si>
  <si>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</si>
  <si>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</si>
  <si>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</si>
  <si>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</si>
  <si>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</si>
  <si>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</si>
  <si>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</si>
  <si>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</si>
  <si>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</si>
  <si>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</si>
  <si>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</si>
  <si>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</si>
  <si>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</si>
  <si>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</si>
  <si>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</si>
  <si>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</si>
  <si>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</si>
  <si>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</si>
  <si>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</si>
  <si>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</si>
  <si>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</si>
  <si>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</si>
  <si>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</si>
  <si>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</si>
  <si>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</si>
  <si>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</si>
  <si>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</si>
  <si>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</si>
  <si>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</si>
  <si>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</si>
  <si>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</si>
  <si>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</si>
  <si>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</si>
  <si>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</si>
  <si>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</si>
  <si>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</si>
  <si>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</si>
  <si>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</si>
  <si>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</si>
  <si>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</si>
  <si>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</si>
  <si>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</si>
  <si>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</si>
  <si>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</si>
  <si>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</si>
  <si>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</si>
  <si>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</si>
  <si>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</si>
  <si>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</si>
  <si>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</si>
  <si>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</si>
  <si>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</si>
  <si>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</si>
  <si>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</si>
  <si>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</si>
  <si>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</si>
  <si>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</si>
  <si>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</si>
  <si>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</si>
  <si>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</si>
  <si>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</si>
  <si>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</si>
  <si>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</si>
  <si>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</si>
  <si>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</si>
  <si>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</si>
  <si>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</si>
  <si>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</si>
  <si>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</si>
  <si>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</si>
  <si>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</si>
  <si>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</si>
  <si>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</si>
  <si>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</si>
  <si>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</si>
  <si>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</si>
  <si>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</si>
  <si>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</si>
  <si>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</si>
  <si>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</si>
  <si>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</si>
  <si>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</si>
  <si>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</si>
  <si>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</si>
  <si>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</si>
  <si>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</si>
  <si>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</si>
  <si>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</si>
  <si>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</si>
  <si>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</si>
  <si>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</si>
  <si>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</si>
  <si>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</si>
  <si>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</si>
  <si>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</si>
  <si>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</si>
  <si>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</si>
  <si>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</si>
  <si>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</si>
  <si>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</si>
  <si>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</si>
  <si>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</si>
  <si>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</si>
  <si>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</si>
  <si>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</si>
  <si>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</si>
  <si>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</si>
  <si>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</si>
  <si>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</si>
  <si>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</si>
  <si>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</si>
  <si>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</si>
  <si>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</si>
  <si>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</si>
  <si>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</si>
  <si>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</si>
  <si>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</si>
  <si>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</si>
  <si>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</si>
  <si>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</si>
  <si>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</si>
  <si>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</si>
  <si>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</si>
  <si>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</si>
  <si>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</si>
  <si>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</si>
  <si>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</si>
  <si>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</si>
  <si>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</si>
  <si>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</si>
  <si>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</si>
  <si>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</si>
  <si>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</si>
  <si>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</si>
  <si>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</si>
  <si>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</si>
  <si>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</si>
  <si>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</si>
  <si>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</si>
  <si>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</si>
  <si>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</si>
  <si>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</si>
  <si>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</si>
  <si>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</si>
  <si>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</si>
  <si>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</si>
  <si>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</si>
  <si>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</si>
  <si>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</si>
  <si>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</si>
  <si>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</si>
  <si>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</si>
  <si>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</si>
  <si>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</si>
  <si>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</si>
  <si>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</si>
  <si>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</si>
  <si>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</si>
  <si>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</si>
  <si>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</si>
  <si>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</si>
  <si>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</si>
  <si>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</si>
  <si>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</si>
  <si>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</si>
  <si>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</si>
  <si>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</si>
  <si>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</si>
  <si>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</si>
  <si>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</si>
  <si>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</si>
  <si>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</si>
  <si>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</si>
  <si>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</si>
  <si>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</si>
  <si>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</si>
  <si>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</si>
  <si>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</si>
  <si>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</si>
  <si>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</si>
  <si>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</si>
  <si>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</si>
  <si>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</si>
  <si>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</si>
  <si>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</si>
  <si>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</si>
  <si>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</si>
  <si>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</si>
  <si>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</si>
  <si>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</si>
  <si>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</si>
  <si>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</si>
  <si>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</si>
  <si>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</si>
  <si>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</si>
  <si>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</si>
  <si>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</si>
  <si>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</si>
  <si>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</si>
  <si>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</si>
  <si>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</si>
  <si>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</si>
  <si>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</si>
  <si>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</si>
  <si>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</si>
  <si>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</si>
  <si>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</si>
  <si>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</si>
  <si>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</si>
  <si>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</si>
  <si>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</si>
  <si>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</si>
  <si>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</si>
  <si>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</si>
  <si>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</si>
  <si>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</si>
  <si>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</si>
  <si>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</si>
  <si>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</si>
  <si>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</si>
  <si>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</si>
  <si>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</si>
  <si>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</si>
  <si>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</si>
  <si>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</si>
  <si>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</si>
  <si>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</si>
  <si>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</si>
  <si>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</si>
  <si>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</si>
  <si>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</si>
  <si>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</si>
  <si>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</si>
  <si>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</si>
  <si>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</si>
  <si>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</si>
  <si>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</si>
  <si>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</si>
  <si>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</si>
  <si>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</si>
  <si>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</si>
  <si>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</si>
  <si>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</si>
  <si>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</si>
  <si>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</si>
  <si>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</si>
  <si>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</si>
  <si>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</si>
  <si>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</si>
  <si>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</si>
  <si>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</si>
  <si>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</si>
  <si>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</si>
  <si>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</si>
  <si>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</si>
  <si>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</si>
  <si>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</si>
  <si>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</si>
  <si>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</si>
  <si>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</si>
  <si>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</si>
  <si>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</si>
  <si>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</si>
  <si>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</si>
  <si>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</si>
  <si>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</si>
  <si>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</si>
  <si>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</si>
  <si>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</si>
  <si>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</si>
  <si>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</si>
  <si>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</si>
  <si>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</si>
  <si>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</si>
  <si>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</si>
  <si>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</si>
  <si>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</si>
  <si>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</si>
  <si>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</si>
  <si>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</si>
  <si>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</si>
  <si>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</si>
  <si>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</si>
  <si>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</si>
  <si>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</si>
  <si>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</si>
  <si>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</si>
  <si>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</si>
  <si>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</si>
  <si>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</si>
  <si>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</si>
  <si>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</si>
  <si>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</si>
  <si>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</si>
  <si>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</si>
  <si>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</si>
  <si>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</si>
  <si>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</si>
  <si>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</si>
  <si>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</si>
  <si>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</si>
  <si>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</si>
  <si>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</si>
  <si>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</si>
  <si>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</si>
  <si>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</si>
  <si>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</si>
  <si>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</si>
  <si>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</si>
  <si>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</si>
  <si>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</si>
  <si>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</si>
  <si>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</si>
  <si>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</si>
  <si>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</si>
  <si>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</si>
  <si>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</si>
  <si>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</si>
  <si>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</si>
  <si>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</si>
  <si>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</si>
  <si>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</si>
  <si>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</si>
  <si>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</si>
  <si>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</si>
  <si>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</si>
  <si>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</si>
  <si>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</si>
  <si>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</si>
  <si>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</si>
  <si>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</si>
  <si>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</si>
  <si>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</si>
  <si>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</si>
  <si>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</si>
  <si>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</si>
  <si>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</si>
  <si>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</si>
  <si>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</si>
  <si>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</si>
  <si>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</si>
  <si>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</si>
  <si>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</si>
  <si>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</si>
  <si>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</si>
  <si>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</si>
  <si>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</si>
  <si>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</si>
  <si>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</si>
  <si>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</si>
  <si>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</si>
  <si>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</si>
  <si>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</si>
  <si>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</si>
  <si>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</si>
  <si>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</si>
  <si>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</si>
  <si>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</si>
  <si>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</si>
  <si>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</si>
  <si>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</si>
  <si>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</si>
  <si>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</si>
  <si>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</si>
  <si>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</si>
  <si>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</si>
  <si>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</si>
  <si>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</si>
  <si>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</si>
  <si>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</si>
  <si>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</si>
  <si>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</si>
  <si>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</si>
  <si>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</si>
  <si>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</si>
  <si>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</si>
  <si>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</si>
  <si>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</si>
  <si>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</si>
  <si>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</si>
  <si>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</si>
  <si>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</si>
  <si>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</si>
  <si>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</si>
  <si>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</si>
  <si>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</si>
  <si>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</si>
  <si>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</si>
  <si>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</si>
  <si>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</si>
  <si>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</si>
  <si>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</si>
  <si>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</si>
  <si>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</si>
  <si>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</si>
  <si>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</si>
  <si>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</si>
  <si>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</si>
  <si>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</si>
  <si>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</si>
  <si>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</si>
  <si>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</si>
  <si>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</si>
  <si>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</si>
  <si>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</si>
  <si>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</si>
  <si>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</si>
  <si>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</si>
  <si>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</si>
  <si>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</si>
  <si>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</si>
  <si>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</si>
  <si>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</si>
  <si>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</si>
  <si>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</si>
  <si>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</si>
  <si>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</si>
  <si>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</si>
  <si>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</si>
  <si>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</si>
  <si>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</si>
  <si>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</si>
  <si>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</si>
  <si>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</si>
  <si>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</si>
  <si>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</si>
  <si>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</si>
  <si>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</si>
  <si>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</si>
  <si>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</si>
  <si>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</si>
  <si>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</si>
  <si>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</si>
  <si>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</si>
  <si>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</si>
  <si>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</si>
  <si>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</si>
  <si>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</si>
  <si>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</si>
  <si>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</si>
  <si>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</si>
  <si>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</si>
  <si>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</si>
  <si>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</si>
  <si>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</si>
  <si>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</si>
  <si>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</si>
  <si>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</si>
  <si>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</si>
  <si>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</si>
  <si>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</si>
  <si>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</si>
  <si>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</si>
  <si>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</si>
  <si>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</si>
  <si>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</si>
  <si>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</si>
  <si>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</si>
  <si>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</si>
  <si>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</si>
  <si>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</si>
  <si>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</si>
  <si>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</si>
  <si>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</si>
  <si>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</si>
  <si>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</si>
  <si>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</si>
  <si>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</si>
  <si>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</si>
  <si>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</si>
  <si>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</si>
  <si>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</si>
  <si>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</si>
  <si>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</si>
  <si>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</si>
  <si>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</si>
  <si>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</si>
  <si>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</si>
  <si>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</si>
  <si>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</si>
  <si>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</si>
  <si>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</si>
  <si>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</si>
  <si>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</si>
  <si>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</si>
  <si>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</si>
  <si>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</si>
  <si>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</si>
  <si>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</si>
  <si>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</si>
  <si>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</si>
  <si>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</si>
  <si>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</si>
  <si>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</si>
  <si>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</si>
  <si>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</si>
  <si>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</si>
  <si>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</si>
  <si>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</si>
  <si>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</si>
  <si>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</si>
  <si>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</si>
  <si>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</si>
  <si>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</si>
  <si>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</si>
  <si>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</si>
  <si>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</si>
  <si>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</si>
  <si>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</si>
  <si>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</si>
  <si>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</si>
  <si>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</si>
  <si>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</si>
  <si>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</si>
  <si>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</si>
  <si>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</si>
  <si>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</si>
  <si>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</si>
  <si>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</si>
  <si>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</si>
  <si>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</si>
  <si>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</si>
  <si>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</si>
  <si>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</si>
  <si>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</si>
  <si>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</si>
  <si>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</si>
  <si>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</si>
  <si>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</si>
  <si>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</si>
  <si>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</si>
  <si>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</si>
  <si>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</si>
  <si>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</si>
  <si>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</si>
  <si>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</si>
  <si>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</si>
  <si>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</si>
  <si>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</si>
  <si>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</si>
  <si>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</si>
  <si>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</si>
  <si>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</si>
  <si>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</si>
  <si>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</si>
  <si>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</si>
  <si>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</si>
  <si>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</si>
  <si>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</si>
  <si>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</si>
  <si>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</si>
  <si>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</si>
  <si>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</si>
  <si>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</si>
  <si>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</si>
  <si>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</si>
  <si>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</si>
  <si>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</si>
  <si>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</si>
  <si>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</si>
  <si>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</si>
  <si>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</si>
  <si>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</si>
  <si>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</si>
  <si>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</si>
  <si>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</si>
  <si>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</si>
  <si>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</si>
  <si>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</si>
  <si>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</si>
  <si>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</si>
  <si>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</si>
  <si>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</si>
  <si>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</si>
  <si>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</si>
  <si>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</si>
  <si>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</si>
  <si>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</si>
  <si>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</si>
  <si>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</si>
  <si>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</si>
  <si>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</si>
  <si>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</si>
  <si>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</si>
  <si>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</si>
  <si>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</si>
  <si>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</si>
  <si>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</si>
  <si>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</si>
  <si>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</si>
  <si>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</si>
  <si>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</si>
  <si>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</si>
  <si>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</si>
  <si>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</si>
  <si>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</si>
  <si>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</si>
  <si>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</si>
  <si>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</si>
  <si>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</si>
  <si>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</si>
  <si>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</si>
  <si>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</si>
  <si>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</si>
  <si>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</si>
  <si>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</si>
  <si>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</si>
  <si>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</si>
  <si>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</si>
  <si>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</si>
  <si>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</si>
  <si>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</si>
  <si>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</si>
  <si>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</si>
  <si>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</si>
  <si>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</si>
  <si>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</si>
  <si>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</si>
  <si>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</si>
  <si>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</si>
  <si>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</si>
  <si>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</si>
  <si>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</si>
  <si>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</si>
  <si>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</si>
  <si>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</si>
  <si>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</si>
  <si>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</si>
  <si>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</si>
  <si>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</si>
  <si>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</si>
  <si>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</si>
  <si>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</si>
  <si>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</si>
  <si>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</si>
  <si>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</si>
  <si>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</si>
  <si>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</si>
  <si>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</si>
  <si>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</si>
  <si>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</si>
  <si>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</si>
  <si>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</si>
  <si>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</si>
  <si>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</si>
  <si>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</si>
  <si>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</si>
  <si>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</si>
  <si>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</si>
  <si>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</si>
  <si>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</si>
  <si>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</si>
  <si>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</si>
  <si>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</si>
  <si>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</si>
  <si>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</si>
  <si>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</si>
  <si>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</si>
  <si>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</si>
  <si>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</si>
  <si>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</si>
  <si>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</si>
  <si>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</si>
  <si>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</si>
  <si>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</si>
  <si>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</si>
  <si>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</si>
  <si>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</si>
  <si>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</si>
  <si>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</si>
  <si>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</si>
  <si>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</si>
  <si>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</si>
  <si>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</si>
  <si>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</si>
  <si>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</si>
  <si>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</si>
  <si>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</si>
  <si>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</si>
  <si>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</si>
  <si>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</si>
  <si>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</si>
  <si>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</si>
  <si>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</si>
  <si>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</si>
  <si>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</si>
  <si>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</si>
  <si>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</si>
  <si>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</si>
  <si>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</si>
  <si>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</si>
  <si>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</si>
  <si>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</si>
  <si>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</si>
  <si>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</si>
  <si>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</si>
  <si>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</si>
  <si>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</si>
  <si>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</si>
  <si>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</si>
  <si>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</si>
  <si>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</si>
  <si>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</si>
  <si>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</si>
  <si>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</si>
  <si>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</si>
  <si>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</si>
  <si>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</si>
  <si>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</si>
  <si>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</si>
  <si>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</si>
  <si>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</si>
  <si>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</si>
  <si>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</si>
  <si>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</si>
  <si>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</si>
  <si>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</si>
  <si>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</si>
  <si>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</si>
  <si>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</si>
  <si>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</si>
  <si>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</si>
  <si>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</si>
  <si>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</si>
  <si>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</si>
  <si>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</si>
  <si>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</si>
  <si>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</si>
  <si>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</si>
  <si>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</si>
  <si>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</si>
  <si>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</si>
  <si>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</si>
  <si>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</si>
  <si>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</si>
  <si>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</si>
  <si>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</si>
  <si>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</si>
  <si>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</si>
  <si>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</si>
  <si>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</si>
  <si>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</si>
  <si>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</si>
  <si>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</si>
  <si>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</si>
  <si>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</si>
  <si>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</si>
  <si>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</si>
  <si>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</si>
  <si>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</si>
  <si>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</si>
  <si>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</si>
  <si>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</si>
  <si>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</si>
  <si>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</si>
  <si>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</si>
  <si>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</si>
  <si>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</si>
  <si>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</si>
  <si>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</si>
  <si>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</si>
  <si>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</si>
  <si>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</si>
  <si>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</si>
  <si>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</si>
  <si>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</si>
  <si>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</si>
  <si>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</si>
  <si>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</si>
  <si>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</si>
  <si>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</si>
  <si>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</si>
  <si>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</si>
  <si>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</si>
  <si>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</si>
  <si>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</si>
  <si>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</si>
  <si>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</si>
  <si>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</si>
  <si>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</si>
  <si>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</si>
  <si>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</si>
  <si>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</si>
  <si>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</si>
  <si>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</si>
  <si>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</si>
  <si>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</si>
  <si>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</si>
  <si>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</si>
  <si>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</si>
  <si>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</si>
  <si>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</si>
  <si>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</si>
  <si>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</si>
  <si>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</si>
  <si>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</si>
  <si>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</si>
  <si>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</si>
  <si>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</si>
  <si>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</si>
  <si>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</si>
  <si>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</si>
  <si>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</si>
  <si>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</si>
  <si>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</si>
  <si>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</si>
  <si>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</si>
  <si>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</si>
  <si>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</si>
  <si>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</si>
  <si>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</si>
  <si>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</si>
  <si>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</si>
  <si>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</si>
  <si>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</si>
  <si>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</si>
  <si>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</si>
  <si>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</si>
  <si>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</si>
  <si>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</si>
  <si>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</si>
  <si>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</si>
  <si>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</si>
  <si>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</si>
  <si>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</si>
  <si>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</si>
  <si>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</si>
  <si>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</si>
  <si>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</si>
  <si>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</si>
  <si>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</si>
  <si>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</si>
  <si>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</si>
  <si>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</si>
  <si>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</si>
  <si>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</si>
  <si>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</si>
  <si>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</si>
  <si>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</si>
  <si>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</si>
  <si>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</si>
  <si>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</si>
  <si>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</si>
  <si>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</si>
  <si>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</si>
  <si>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</si>
  <si>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</si>
  <si>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</si>
  <si>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</si>
  <si>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</si>
  <si>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</si>
  <si>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</si>
  <si>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</si>
  <si>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</si>
  <si>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</si>
  <si>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</si>
  <si>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</si>
  <si>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</si>
  <si>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</si>
  <si>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</si>
  <si>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</si>
  <si>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</si>
  <si>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</si>
  <si>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</si>
  <si>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</si>
  <si>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</si>
  <si>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</si>
  <si>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</si>
  <si>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</si>
  <si>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</si>
  <si>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</si>
  <si>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</si>
  <si>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</si>
  <si>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</si>
  <si>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</si>
  <si>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</si>
  <si>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</si>
  <si>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</si>
  <si>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</si>
  <si>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</si>
  <si>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</si>
  <si>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</si>
  <si>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</si>
  <si>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</si>
  <si>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</si>
  <si>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</si>
  <si>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</si>
  <si>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</si>
  <si>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</si>
  <si>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</si>
  <si>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</si>
  <si>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</si>
  <si>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</si>
  <si>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</si>
  <si>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</si>
  <si>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</si>
  <si>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</si>
  <si>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</si>
  <si>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</si>
  <si>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</si>
  <si>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</si>
  <si>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</si>
  <si>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</si>
  <si>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</si>
  <si>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</si>
  <si>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</si>
  <si>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</si>
  <si>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</si>
  <si>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</si>
  <si>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</si>
  <si>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</si>
  <si>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</si>
  <si>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</si>
  <si>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</si>
  <si>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</si>
  <si>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</si>
  <si>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</si>
  <si>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</si>
  <si>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</si>
  <si>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</si>
  <si>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</si>
  <si>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</si>
  <si>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</si>
  <si>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</si>
  <si>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</si>
  <si>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</si>
  <si>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</si>
  <si>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</si>
  <si>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</si>
  <si>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</si>
  <si>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</si>
  <si>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</si>
  <si>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</si>
  <si>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</si>
  <si>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</si>
  <si>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</si>
  <si>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</si>
  <si>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</si>
  <si>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</si>
  <si>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</si>
  <si>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</si>
  <si>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</si>
  <si>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</si>
  <si>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</si>
  <si>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</si>
  <si>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</si>
  <si>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</si>
  <si>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</si>
  <si>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</si>
  <si>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</si>
  <si>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</si>
  <si>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</si>
  <si>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</si>
  <si>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</si>
  <si>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</si>
  <si>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</si>
  <si>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</si>
  <si>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</si>
  <si>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</si>
  <si>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</si>
  <si>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</si>
  <si>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</si>
  <si>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</si>
  <si>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</si>
  <si>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</si>
  <si>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</si>
  <si>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</si>
  <si>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</si>
  <si>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</si>
  <si>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</si>
  <si>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</si>
  <si>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</si>
  <si>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</si>
  <si>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</si>
  <si>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</si>
  <si>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</si>
  <si>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</si>
  <si>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</si>
  <si>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</si>
  <si>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</si>
  <si>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</si>
  <si>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</si>
  <si>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</si>
  <si>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</si>
  <si>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</si>
  <si>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</si>
  <si>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</si>
  <si>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</si>
  <si>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</si>
  <si>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</si>
  <si>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</si>
  <si>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</si>
  <si>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</si>
  <si>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</si>
  <si>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</si>
  <si>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</si>
  <si>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</si>
  <si>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</si>
  <si>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</si>
  <si>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</si>
  <si>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</si>
  <si>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</si>
  <si>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</si>
  <si>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</si>
  <si>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</si>
  <si>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</si>
  <si>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</si>
  <si>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</si>
  <si>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</si>
  <si>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</si>
  <si>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</si>
  <si>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</si>
  <si>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</si>
  <si>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</si>
  <si>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</si>
  <si>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</si>
  <si>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</si>
  <si>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</si>
  <si>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</si>
  <si>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</si>
  <si>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</si>
  <si>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</si>
  <si>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</si>
  <si>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</si>
  <si>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</si>
  <si>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</si>
  <si>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</si>
  <si>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</si>
  <si>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</si>
  <si>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</si>
  <si>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</si>
  <si>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</si>
  <si>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</si>
  <si>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</si>
  <si>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</si>
  <si>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</si>
  <si>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</si>
  <si>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</si>
  <si>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</si>
  <si>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</si>
  <si>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</si>
  <si>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</si>
  <si>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</si>
  <si>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</si>
  <si>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</si>
  <si>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</si>
  <si>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</si>
  <si>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</si>
  <si>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</si>
  <si>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</si>
  <si>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</si>
  <si>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</si>
  <si>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</si>
  <si>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</si>
  <si>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</si>
  <si>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</si>
  <si>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</si>
  <si>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</si>
  <si>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</si>
  <si>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</si>
  <si>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</si>
  <si>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</si>
  <si>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</si>
  <si>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</si>
  <si>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</si>
  <si>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</si>
  <si>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</si>
  <si>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</si>
  <si>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</si>
  <si>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</si>
  <si>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</si>
  <si>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</si>
  <si>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</si>
  <si>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</si>
  <si>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</si>
  <si>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</si>
  <si>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55110001;100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</si>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</sst>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4624"/>
        <c:axId val="4035184"/>
      </c:barChart>
      <c:catAx>
        <c:axId val="40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5184"/>
        <c:crosses val="autoZero"/>
        <c:auto val="1"/>
        <c:lblAlgn val="ctr"/>
        <c:lblOffset val="100"/>
        <c:noMultiLvlLbl val="0"/>
      </c:catAx>
      <c:valAx>
        <c:axId val="40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15</v>
          </cell>
        </row>
        <row r="8">
          <cell r="A8">
            <v>55100005</v>
          </cell>
          <cell r="W8">
            <v>35</v>
          </cell>
        </row>
        <row r="9">
          <cell r="A9">
            <v>55100006</v>
          </cell>
          <cell r="W9">
            <v>45</v>
          </cell>
        </row>
        <row r="10">
          <cell r="A10">
            <v>55100007</v>
          </cell>
          <cell r="W10">
            <v>35</v>
          </cell>
        </row>
        <row r="11">
          <cell r="A11">
            <v>55100008</v>
          </cell>
          <cell r="W11">
            <v>15</v>
          </cell>
        </row>
        <row r="12">
          <cell r="A12">
            <v>55100009</v>
          </cell>
          <cell r="W12">
            <v>15</v>
          </cell>
        </row>
        <row r="13">
          <cell r="A13">
            <v>55110001</v>
          </cell>
          <cell r="W13">
            <v>20</v>
          </cell>
        </row>
        <row r="14">
          <cell r="A14">
            <v>55200001</v>
          </cell>
          <cell r="W14">
            <v>40</v>
          </cell>
        </row>
        <row r="15">
          <cell r="A15">
            <v>55200002</v>
          </cell>
          <cell r="W15">
            <v>15</v>
          </cell>
        </row>
        <row r="16">
          <cell r="A16">
            <v>55300001</v>
          </cell>
          <cell r="W16">
            <v>40</v>
          </cell>
        </row>
        <row r="17">
          <cell r="A17">
            <v>55300002</v>
          </cell>
          <cell r="W17">
            <v>30</v>
          </cell>
        </row>
        <row r="18">
          <cell r="A18">
            <v>55300003</v>
          </cell>
          <cell r="W18">
            <v>30</v>
          </cell>
        </row>
        <row r="19">
          <cell r="A19">
            <v>55300004</v>
          </cell>
          <cell r="W19">
            <v>30</v>
          </cell>
        </row>
        <row r="20">
          <cell r="A20">
            <v>55300005</v>
          </cell>
          <cell r="W20">
            <v>30</v>
          </cell>
        </row>
        <row r="21">
          <cell r="A21">
            <v>55300006</v>
          </cell>
          <cell r="W21">
            <v>25</v>
          </cell>
        </row>
        <row r="22">
          <cell r="A22">
            <v>55300007</v>
          </cell>
          <cell r="W22">
            <v>25</v>
          </cell>
        </row>
        <row r="23">
          <cell r="A23">
            <v>55310001</v>
          </cell>
          <cell r="W23">
            <v>100</v>
          </cell>
        </row>
        <row r="24">
          <cell r="A24">
            <v>55400001</v>
          </cell>
          <cell r="W24">
            <v>80</v>
          </cell>
        </row>
        <row r="25">
          <cell r="A25">
            <v>55400002</v>
          </cell>
          <cell r="W25">
            <v>80</v>
          </cell>
        </row>
        <row r="26">
          <cell r="A26">
            <v>55400003</v>
          </cell>
          <cell r="W26">
            <v>80</v>
          </cell>
        </row>
        <row r="27">
          <cell r="A27">
            <v>55400004</v>
          </cell>
          <cell r="W27">
            <v>80</v>
          </cell>
        </row>
        <row r="28">
          <cell r="A28">
            <v>55400005</v>
          </cell>
          <cell r="W28">
            <v>55</v>
          </cell>
        </row>
        <row r="29">
          <cell r="A29">
            <v>55400006</v>
          </cell>
          <cell r="W29">
            <v>30</v>
          </cell>
        </row>
        <row r="30">
          <cell r="A30">
            <v>55500001</v>
          </cell>
          <cell r="W30">
            <v>5</v>
          </cell>
        </row>
        <row r="31">
          <cell r="A31">
            <v>55500002</v>
          </cell>
          <cell r="W31">
            <v>5</v>
          </cell>
        </row>
        <row r="32">
          <cell r="A32">
            <v>55500003</v>
          </cell>
          <cell r="W32">
            <v>5</v>
          </cell>
        </row>
        <row r="33">
          <cell r="A33">
            <v>55500004</v>
          </cell>
          <cell r="W33">
            <v>5</v>
          </cell>
        </row>
        <row r="34">
          <cell r="A34">
            <v>55500005</v>
          </cell>
          <cell r="W34">
            <v>5</v>
          </cell>
        </row>
        <row r="35">
          <cell r="A35">
            <v>55500006</v>
          </cell>
          <cell r="W35">
            <v>5</v>
          </cell>
        </row>
        <row r="36">
          <cell r="A36">
            <v>55500007</v>
          </cell>
          <cell r="W36">
            <v>5</v>
          </cell>
        </row>
        <row r="37">
          <cell r="A37">
            <v>55500008</v>
          </cell>
          <cell r="W37">
            <v>5</v>
          </cell>
        </row>
        <row r="38">
          <cell r="A38">
            <v>55500009</v>
          </cell>
          <cell r="W38">
            <v>5</v>
          </cell>
        </row>
        <row r="39">
          <cell r="A39">
            <v>55500010</v>
          </cell>
          <cell r="W39">
            <v>5</v>
          </cell>
        </row>
        <row r="40">
          <cell r="A40">
            <v>55500011</v>
          </cell>
          <cell r="W40">
            <v>5</v>
          </cell>
        </row>
        <row r="41">
          <cell r="A41">
            <v>55500012</v>
          </cell>
          <cell r="W41">
            <v>5</v>
          </cell>
        </row>
        <row r="42">
          <cell r="A42">
            <v>55500013</v>
          </cell>
          <cell r="W42">
            <v>5</v>
          </cell>
        </row>
        <row r="43">
          <cell r="A43">
            <v>55500014</v>
          </cell>
          <cell r="W43">
            <v>5</v>
          </cell>
        </row>
        <row r="44">
          <cell r="A44">
            <v>55500015</v>
          </cell>
          <cell r="W44">
            <v>5</v>
          </cell>
        </row>
        <row r="45">
          <cell r="A45">
            <v>55500016</v>
          </cell>
          <cell r="W45">
            <v>5</v>
          </cell>
        </row>
        <row r="46">
          <cell r="A46">
            <v>55600016</v>
          </cell>
          <cell r="W46">
            <v>10</v>
          </cell>
        </row>
        <row r="47">
          <cell r="A47">
            <v>55900001</v>
          </cell>
          <cell r="W47">
            <v>35</v>
          </cell>
        </row>
        <row r="48">
          <cell r="A48">
            <v>55900002</v>
          </cell>
          <cell r="W48">
            <v>30</v>
          </cell>
        </row>
        <row r="49">
          <cell r="A49">
            <v>55900003</v>
          </cell>
          <cell r="W49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0" dataDxfId="129" tableBorderDxfId="128">
  <autoFilter ref="A3:BC314"/>
  <sortState ref="A4:AF311">
    <sortCondition ref="A3:A311"/>
  </sortState>
  <tableColumns count="55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SUM(J4:K4)+SUM(M4:S4)*5+4.4*SUM(AO4:AU4)+2.5*SUM(AI4:AM4)+IF(ISNUMBER(AH4),AH4,0)+L4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CONCATENATE(AI4,";",AJ4,";",AK4,";",AL4,";",AM4)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40" name="~AntiLight" dataDxfId="82"/>
    <tableColumn id="41" name="~AntiDark" dataDxfId="81"/>
    <tableColumn id="31" name="AttrDef" dataDxfId="80">
      <calculatedColumnFormula>CONCATENATE(AO4,";",AP4,";",AQ4,";",AR4,";",AS4,";",AT4,";",AU4)</calculatedColumnFormula>
    </tableColumn>
    <tableColumn id="50" name="IsBuilding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9" dataDxfId="58" tableBorderDxfId="57">
  <autoFilter ref="A3:BC10"/>
  <sortState ref="A4:AF311">
    <sortCondition ref="A3:A311"/>
  </sortState>
  <tableColumns count="55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113" activePane="bottomRight" state="frozen"/>
      <selection pane="topRight" activeCell="B1" sqref="B1"/>
      <selection pane="bottomLeft" activeCell="A4" sqref="A4"/>
      <selection pane="bottomRight" activeCell="B124" sqref="B124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952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839</v>
      </c>
      <c r="N1" s="16" t="s">
        <v>842</v>
      </c>
      <c r="O1" s="16" t="s">
        <v>845</v>
      </c>
      <c r="P1" s="16" t="s">
        <v>853</v>
      </c>
      <c r="Q1" s="16" t="s">
        <v>855</v>
      </c>
      <c r="R1" s="16" t="s">
        <v>850</v>
      </c>
      <c r="S1" s="16" t="s">
        <v>1099</v>
      </c>
      <c r="T1" s="36" t="s">
        <v>690</v>
      </c>
      <c r="U1" s="16" t="s">
        <v>834</v>
      </c>
      <c r="V1" s="16" t="s">
        <v>835</v>
      </c>
      <c r="W1" s="16" t="s">
        <v>1084</v>
      </c>
      <c r="X1" s="16" t="s">
        <v>323</v>
      </c>
      <c r="Y1" s="16" t="s">
        <v>325</v>
      </c>
      <c r="Z1" s="40" t="s">
        <v>924</v>
      </c>
      <c r="AA1" s="40" t="s">
        <v>927</v>
      </c>
      <c r="AB1" s="40" t="s">
        <v>928</v>
      </c>
      <c r="AC1" s="40" t="s">
        <v>929</v>
      </c>
      <c r="AD1" s="40" t="s">
        <v>930</v>
      </c>
      <c r="AE1" s="40" t="s">
        <v>931</v>
      </c>
      <c r="AF1" s="40" t="s">
        <v>932</v>
      </c>
      <c r="AG1" s="40" t="s">
        <v>933</v>
      </c>
      <c r="AH1" s="40" t="s">
        <v>941</v>
      </c>
      <c r="AI1" s="16" t="s">
        <v>942</v>
      </c>
      <c r="AJ1" s="16" t="s">
        <v>943</v>
      </c>
      <c r="AK1" s="16" t="s">
        <v>944</v>
      </c>
      <c r="AL1" s="16" t="s">
        <v>945</v>
      </c>
      <c r="AM1" s="16" t="s">
        <v>946</v>
      </c>
      <c r="AN1" s="16" t="s">
        <v>872</v>
      </c>
      <c r="AO1" s="43" t="s">
        <v>909</v>
      </c>
      <c r="AP1" s="43" t="s">
        <v>912</v>
      </c>
      <c r="AQ1" s="43" t="s">
        <v>914</v>
      </c>
      <c r="AR1" s="43" t="s">
        <v>916</v>
      </c>
      <c r="AS1" s="43" t="s">
        <v>918</v>
      </c>
      <c r="AT1" s="43" t="s">
        <v>920</v>
      </c>
      <c r="AU1" s="43" t="s">
        <v>922</v>
      </c>
      <c r="AV1" s="44" t="s">
        <v>733</v>
      </c>
      <c r="AW1" s="50" t="s">
        <v>1077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953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840</v>
      </c>
      <c r="N2" s="2" t="s">
        <v>843</v>
      </c>
      <c r="O2" s="2" t="s">
        <v>846</v>
      </c>
      <c r="P2" s="2" t="s">
        <v>840</v>
      </c>
      <c r="Q2" s="2" t="s">
        <v>840</v>
      </c>
      <c r="R2" s="2" t="s">
        <v>851</v>
      </c>
      <c r="S2" s="2" t="s">
        <v>846</v>
      </c>
      <c r="T2" s="37" t="s">
        <v>719</v>
      </c>
      <c r="U2" s="2" t="s">
        <v>836</v>
      </c>
      <c r="V2" s="2" t="s">
        <v>836</v>
      </c>
      <c r="W2" s="2" t="s">
        <v>1088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910</v>
      </c>
      <c r="AU2" s="45" t="s">
        <v>719</v>
      </c>
      <c r="AV2" s="46" t="s">
        <v>735</v>
      </c>
      <c r="AW2" s="51" t="s">
        <v>1078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954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841</v>
      </c>
      <c r="N3" s="6" t="s">
        <v>844</v>
      </c>
      <c r="O3" s="6" t="s">
        <v>1117</v>
      </c>
      <c r="P3" s="6" t="s">
        <v>854</v>
      </c>
      <c r="Q3" s="6" t="s">
        <v>856</v>
      </c>
      <c r="R3" s="6" t="s">
        <v>852</v>
      </c>
      <c r="S3" s="6" t="s">
        <v>849</v>
      </c>
      <c r="T3" s="38" t="s">
        <v>691</v>
      </c>
      <c r="U3" s="6" t="s">
        <v>837</v>
      </c>
      <c r="V3" s="6" t="s">
        <v>838</v>
      </c>
      <c r="W3" s="6" t="s">
        <v>1089</v>
      </c>
      <c r="X3" s="6" t="s">
        <v>306</v>
      </c>
      <c r="Y3" s="6" t="s">
        <v>308</v>
      </c>
      <c r="Z3" s="42" t="s">
        <v>925</v>
      </c>
      <c r="AA3" s="42" t="s">
        <v>926</v>
      </c>
      <c r="AB3" s="42" t="s">
        <v>934</v>
      </c>
      <c r="AC3" s="42" t="s">
        <v>935</v>
      </c>
      <c r="AD3" s="42" t="s">
        <v>936</v>
      </c>
      <c r="AE3" s="42" t="s">
        <v>937</v>
      </c>
      <c r="AF3" s="42" t="s">
        <v>938</v>
      </c>
      <c r="AG3" s="42" t="s">
        <v>939</v>
      </c>
      <c r="AH3" s="42" t="s">
        <v>940</v>
      </c>
      <c r="AI3" s="6" t="s">
        <v>947</v>
      </c>
      <c r="AJ3" s="6" t="s">
        <v>948</v>
      </c>
      <c r="AK3" s="6" t="s">
        <v>949</v>
      </c>
      <c r="AL3" s="6" t="s">
        <v>950</v>
      </c>
      <c r="AM3" s="6" t="s">
        <v>951</v>
      </c>
      <c r="AN3" s="6" t="s">
        <v>871</v>
      </c>
      <c r="AO3" s="47" t="s">
        <v>911</v>
      </c>
      <c r="AP3" s="48" t="s">
        <v>913</v>
      </c>
      <c r="AQ3" s="48" t="s">
        <v>915</v>
      </c>
      <c r="AR3" s="48" t="s">
        <v>917</v>
      </c>
      <c r="AS3" s="48" t="s">
        <v>919</v>
      </c>
      <c r="AT3" s="48" t="s">
        <v>921</v>
      </c>
      <c r="AU3" s="48" t="s">
        <v>923</v>
      </c>
      <c r="AV3" s="38" t="s">
        <v>734</v>
      </c>
      <c r="AW3" s="13" t="s">
        <v>1079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870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1133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1080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1100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1080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1080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1080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870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1080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869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1060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1080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869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963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1080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1080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869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739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1080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955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1080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869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740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1080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956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1080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1080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1080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1080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1080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1080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1080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1080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1080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1120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1080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869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877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1080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1080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1121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1080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869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873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1080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869</v>
      </c>
      <c r="E29" s="4">
        <v>2</v>
      </c>
      <c r="F29" s="4">
        <v>13</v>
      </c>
      <c r="G29" s="4">
        <v>1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959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1080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869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1080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1119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1080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869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741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1080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1080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869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742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1080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1098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1103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1080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869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857</v>
      </c>
      <c r="Y36" s="4" t="s">
        <v>1061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1080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869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964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1080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1080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869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1080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1080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869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1062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1080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869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1063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1080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869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894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1080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869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1055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1080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869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975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1080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869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1056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1080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1122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1080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869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743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1080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869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744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1080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869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745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1080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869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746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1080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1112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1080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869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747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1080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869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1064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1080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1135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1134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1080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869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1057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1080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869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984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1080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869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748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1080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869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1014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1080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869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874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1080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869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978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1080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869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749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1080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869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1080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869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1080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1080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1135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1134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1080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869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1043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1080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869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998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1080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869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1015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1080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869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751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1080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869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971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1080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869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972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1080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869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859</v>
      </c>
      <c r="Y73" s="4" t="s">
        <v>1016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1080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869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1080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869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1065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1080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869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973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1080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869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965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1080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1125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3.6800000000000068</v>
      </c>
      <c r="U78" s="4">
        <v>0</v>
      </c>
      <c r="V78" s="4">
        <v>0</v>
      </c>
      <c r="W78" s="4">
        <v>13</v>
      </c>
      <c r="X78" s="4" t="s">
        <v>1124</v>
      </c>
      <c r="Y78" s="4" t="s">
        <v>1126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90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1080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1080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1080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869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1080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869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754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1080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869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878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1080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869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1066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1080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869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755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1080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869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756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1080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869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1067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1080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869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1017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1080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1113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1080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869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757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1080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869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1018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1080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1132</v>
      </c>
      <c r="Z92" s="39">
        <v>55110001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1080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869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976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1080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869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991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1080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869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1058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1080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869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982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1080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869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1045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1080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869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1020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1080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869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858</v>
      </c>
      <c r="Y99" s="4" t="s">
        <v>879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1080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869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999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1080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869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880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1080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1114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1080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1125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1123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1080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869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895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1080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869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758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1080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869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1080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1097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1116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1080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869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1044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1080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869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1019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1080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869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1021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1080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869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1027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1080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869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1022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1080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869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881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1080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869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1000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1080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869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1001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1080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869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1002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1080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869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759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1080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869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1003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1080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869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1004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1080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869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1005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1080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869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1006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1080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869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760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1080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869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761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1080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1135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1134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1080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869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762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1080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869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896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1080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869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763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1080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869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764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1080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869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765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1080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869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766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1080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869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767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1080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869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768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1080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869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769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1080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869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875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1080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869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770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1080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869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882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1080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869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974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1080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869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897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1080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869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1007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1080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1080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869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985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1080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869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1023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1080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869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771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1080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868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966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1080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1080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869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772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1080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869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773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1080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869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862</v>
      </c>
      <c r="Y148" s="4" t="s">
        <v>1024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1080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869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1068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1080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869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774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1080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869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775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1080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1080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869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776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1080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869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777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1080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869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866</v>
      </c>
      <c r="Y155" s="4" t="s">
        <v>1034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1080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869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898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1080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1080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869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899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1080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869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778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1080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869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1046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1080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1080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869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1008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1080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1135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1136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1080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869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962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1080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869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779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1080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869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883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1080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869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780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1080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869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781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1080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1097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1105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1080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1097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1104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1080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869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782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1080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868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783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1080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869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860</v>
      </c>
      <c r="Y173" s="4" t="s">
        <v>1035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1080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869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992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1080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869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1009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1080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869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993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1080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1135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1136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1080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869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884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1080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869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784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1080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869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1048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1080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868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1047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1080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869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785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1080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869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885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1080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869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786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1080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869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1049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1080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869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787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1080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869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981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1080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869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1050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1080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868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900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1080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1080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869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788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1080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868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861</v>
      </c>
      <c r="Y192" s="4" t="s">
        <v>1025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1080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869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789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1080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869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790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1080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869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1026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1080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869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791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1080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869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792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1080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868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793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1080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869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794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1080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869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795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1080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1131</v>
      </c>
      <c r="D201" s="21" t="s">
        <v>1128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1130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1080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863</v>
      </c>
      <c r="Y202" s="4" t="s">
        <v>1111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1080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869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796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1080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869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886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1080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869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865</v>
      </c>
      <c r="Y205" s="4" t="s">
        <v>1028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1080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 t="s">
        <v>869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1101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1080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869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797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1080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1129</v>
      </c>
      <c r="D208" s="21" t="s">
        <v>1128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1127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1080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869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1059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1080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869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901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1080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869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902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1080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869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1029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1080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869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1095</v>
      </c>
      <c r="Y213" s="4" t="s">
        <v>1041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1080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869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798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1080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868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1042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1080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 t="s">
        <v>869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799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1080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1135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1134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1080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869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986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1080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868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864</v>
      </c>
      <c r="Y219" s="4" t="s">
        <v>1069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1080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869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1010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1080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869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969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1080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869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983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1080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869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960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1080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869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800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1080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869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994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1080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1125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1110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1080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869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995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1080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869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1031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1080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869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977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1080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1097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1106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1080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1097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1107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1080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870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1080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869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1051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1080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869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801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1080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869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802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1080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869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803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1080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869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1102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1080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869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804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1080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869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805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1080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869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967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1080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869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806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1080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869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807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1080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869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1036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1080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869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968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1080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869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1080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869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887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1080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869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808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1080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869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876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1080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869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809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1080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869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810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1080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869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811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1080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869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970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1080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869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996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1080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869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1032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1080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868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1037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1080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869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888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1080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869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812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1080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869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889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1080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869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813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1080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869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814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1080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869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815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1080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869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904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1080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1080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869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816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1080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869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890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1080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869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817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1080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869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1052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1080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869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891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1080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869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961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1080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869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818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1080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869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1011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1080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869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1012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1080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869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867</v>
      </c>
      <c r="Y273" s="4" t="s">
        <v>1013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1080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869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1038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1080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869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1039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1080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869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979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1080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869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905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1080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869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892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1080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869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988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1080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869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906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1080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869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987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1080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869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989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1080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869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989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1080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869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907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1080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869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819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1080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956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1080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869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908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1080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869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893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1080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869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1040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1080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869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820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1080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869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821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1080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869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822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1080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869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823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1080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869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997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1080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869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824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1080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869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825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1080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869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1030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1080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869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826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1080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869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1054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1080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869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1053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1080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869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980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1080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869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1033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1080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869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827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1080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869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828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1080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869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828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1080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869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829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1080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869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830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1080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958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1080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957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1080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956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1080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957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1080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1085</v>
      </c>
      <c r="C312" s="4" t="s">
        <v>1086</v>
      </c>
      <c r="D312" s="10" t="s">
        <v>1087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1109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1080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1091</v>
      </c>
      <c r="C313" s="10" t="s">
        <v>1090</v>
      </c>
      <c r="D313" s="10" t="s">
        <v>1092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1115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1080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1093</v>
      </c>
      <c r="C314" s="10" t="s">
        <v>1094</v>
      </c>
      <c r="D314" s="10" t="s">
        <v>1097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1108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1080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14">
    <cfRule type="cellIs" dxfId="131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952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839</v>
      </c>
      <c r="N1" s="16" t="s">
        <v>842</v>
      </c>
      <c r="O1" s="16" t="s">
        <v>845</v>
      </c>
      <c r="P1" s="16" t="s">
        <v>853</v>
      </c>
      <c r="Q1" s="16" t="s">
        <v>855</v>
      </c>
      <c r="R1" s="16" t="s">
        <v>850</v>
      </c>
      <c r="S1" s="16" t="s">
        <v>848</v>
      </c>
      <c r="T1" s="36" t="s">
        <v>690</v>
      </c>
      <c r="U1" s="16" t="s">
        <v>834</v>
      </c>
      <c r="V1" s="16" t="s">
        <v>835</v>
      </c>
      <c r="W1" s="16" t="s">
        <v>1084</v>
      </c>
      <c r="X1" s="16" t="s">
        <v>323</v>
      </c>
      <c r="Y1" s="16" t="s">
        <v>325</v>
      </c>
      <c r="Z1" s="40" t="s">
        <v>924</v>
      </c>
      <c r="AA1" s="40" t="s">
        <v>927</v>
      </c>
      <c r="AB1" s="40" t="s">
        <v>928</v>
      </c>
      <c r="AC1" s="40" t="s">
        <v>929</v>
      </c>
      <c r="AD1" s="40" t="s">
        <v>930</v>
      </c>
      <c r="AE1" s="40" t="s">
        <v>931</v>
      </c>
      <c r="AF1" s="40" t="s">
        <v>932</v>
      </c>
      <c r="AG1" s="40" t="s">
        <v>933</v>
      </c>
      <c r="AH1" s="40" t="s">
        <v>941</v>
      </c>
      <c r="AI1" s="16" t="s">
        <v>942</v>
      </c>
      <c r="AJ1" s="16" t="s">
        <v>943</v>
      </c>
      <c r="AK1" s="16" t="s">
        <v>944</v>
      </c>
      <c r="AL1" s="16" t="s">
        <v>945</v>
      </c>
      <c r="AM1" s="16" t="s">
        <v>946</v>
      </c>
      <c r="AN1" s="16" t="s">
        <v>872</v>
      </c>
      <c r="AO1" s="43" t="s">
        <v>909</v>
      </c>
      <c r="AP1" s="43" t="s">
        <v>912</v>
      </c>
      <c r="AQ1" s="43" t="s">
        <v>914</v>
      </c>
      <c r="AR1" s="43" t="s">
        <v>916</v>
      </c>
      <c r="AS1" s="43" t="s">
        <v>918</v>
      </c>
      <c r="AT1" s="43" t="s">
        <v>920</v>
      </c>
      <c r="AU1" s="43" t="s">
        <v>922</v>
      </c>
      <c r="AV1" s="44" t="s">
        <v>733</v>
      </c>
      <c r="AW1" s="50" t="s">
        <v>1077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953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843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1088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1078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954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841</v>
      </c>
      <c r="N3" s="6" t="s">
        <v>844</v>
      </c>
      <c r="O3" s="6" t="s">
        <v>847</v>
      </c>
      <c r="P3" s="6" t="s">
        <v>854</v>
      </c>
      <c r="Q3" s="6" t="s">
        <v>856</v>
      </c>
      <c r="R3" s="6" t="s">
        <v>852</v>
      </c>
      <c r="S3" s="6" t="s">
        <v>849</v>
      </c>
      <c r="T3" s="38" t="s">
        <v>691</v>
      </c>
      <c r="U3" s="6" t="s">
        <v>837</v>
      </c>
      <c r="V3" s="6" t="s">
        <v>838</v>
      </c>
      <c r="W3" s="6" t="s">
        <v>1089</v>
      </c>
      <c r="X3" s="6" t="s">
        <v>306</v>
      </c>
      <c r="Y3" s="6" t="s">
        <v>308</v>
      </c>
      <c r="Z3" s="42" t="s">
        <v>925</v>
      </c>
      <c r="AA3" s="42" t="s">
        <v>926</v>
      </c>
      <c r="AB3" s="42" t="s">
        <v>934</v>
      </c>
      <c r="AC3" s="42" t="s">
        <v>935</v>
      </c>
      <c r="AD3" s="42" t="s">
        <v>936</v>
      </c>
      <c r="AE3" s="42" t="s">
        <v>937</v>
      </c>
      <c r="AF3" s="42" t="s">
        <v>938</v>
      </c>
      <c r="AG3" s="42" t="s">
        <v>939</v>
      </c>
      <c r="AH3" s="42" t="s">
        <v>940</v>
      </c>
      <c r="AI3" s="6" t="s">
        <v>947</v>
      </c>
      <c r="AJ3" s="6" t="s">
        <v>948</v>
      </c>
      <c r="AK3" s="6" t="s">
        <v>949</v>
      </c>
      <c r="AL3" s="6" t="s">
        <v>950</v>
      </c>
      <c r="AM3" s="6" t="s">
        <v>951</v>
      </c>
      <c r="AN3" s="6" t="s">
        <v>871</v>
      </c>
      <c r="AO3" s="47" t="s">
        <v>911</v>
      </c>
      <c r="AP3" s="48" t="s">
        <v>913</v>
      </c>
      <c r="AQ3" s="48" t="s">
        <v>915</v>
      </c>
      <c r="AR3" s="48" t="s">
        <v>917</v>
      </c>
      <c r="AS3" s="48" t="s">
        <v>919</v>
      </c>
      <c r="AT3" s="48" t="s">
        <v>921</v>
      </c>
      <c r="AU3" s="48" t="s">
        <v>923</v>
      </c>
      <c r="AV3" s="38" t="s">
        <v>1096</v>
      </c>
      <c r="AW3" s="13" t="s">
        <v>1079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1081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1081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833</v>
      </c>
      <c r="C6" s="10" t="s">
        <v>832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1081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1075</v>
      </c>
      <c r="B7" s="10" t="s">
        <v>1070</v>
      </c>
      <c r="C7" s="10" t="s">
        <v>1072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1083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1082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1118</v>
      </c>
      <c r="B8" s="10" t="s">
        <v>1071</v>
      </c>
      <c r="C8" s="10" t="s">
        <v>1073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1076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1082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1081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1074</v>
      </c>
      <c r="B10" s="10" t="s">
        <v>831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1081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0">
    <cfRule type="cellIs" dxfId="70" priority="21" operator="between">
      <formula>-30</formula>
      <formula>30</formula>
    </cfRule>
  </conditionalFormatting>
  <conditionalFormatting sqref="J9">
    <cfRule type="cellIs" dxfId="69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8" priority="16" operator="between">
      <formula>-30</formula>
      <formula>30</formula>
    </cfRule>
  </conditionalFormatting>
  <conditionalFormatting sqref="J8">
    <cfRule type="cellIs" dxfId="67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6" priority="13" operator="between">
      <formula>-30</formula>
      <formula>30</formula>
    </cfRule>
  </conditionalFormatting>
  <conditionalFormatting sqref="J7">
    <cfRule type="cellIs" dxfId="65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2016-05-01T08:26:19Z</dcterms:modified>
</cp:coreProperties>
</file>