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<sst xmlns="http://schemas.openxmlformats.org/spreadsheetml/2006/main" count="1745" uniqueCount="1020">
  <si>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</si>
  <si>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</si>
  <si>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</si>
  <si>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</si>
  <si>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</si>
  <si>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</si>
  <si>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</si>
  <si>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</si>
  <si>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</si>
  <si>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</si>
  <si>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</si>
  <si>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</si>
  <si>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</si>
  <si>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</si>
  <si>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</si>
  <si>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</si>
  <si>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</si>
  <si>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</si>
  <si>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</si>
  <si>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</si>
  <si>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</si>
  <si>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</si>
  <si>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</si>
  <si>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</si>
  <si>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</si>
  <si>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</si>
  <si>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</si>
  <si>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</si>
  <si>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</si>
  <si>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</si>
  <si>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</si>
  <si>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</si>
  <si>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</si>
  <si>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</si>
  <si>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</si>
  <si>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</si>
  <si>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</si>
  <si>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</si>
  <si>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</si>
  <si>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</si>
  <si>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</si>
  <si>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</si>
  <si>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</si>
  <si>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</si>
  <si>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</si>
  <si>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</si>
  <si>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</si>
  <si>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</si>
  <si>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</si>
  <si>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</si>
  <si>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</si>
  <si>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</si>
  <si>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</si>
  <si>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</si>
  <si>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</si>
  <si>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</si>
  <si>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</si>
  <si>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</si>
  <si>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</si>
  <si>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</si>
  <si>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</si>
  <si>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</si>
  <si>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</si>
  <si>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</si>
  <si>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</si>
  <si>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</si>
  <si>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</si>
  <si>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</si>
  <si>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</si>
  <si>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</si>
  <si>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</si>
  <si>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</si>
  <si>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</si>
  <si>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</si>
  <si>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</si>
  <si>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</si>
  <si>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</si>
  <si>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</si>
  <si>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</si>
  <si>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</si>
  <si>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</si>
  <si>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</si>
  <si>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</si>
  <si>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</si>
  <si>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</si>
  <si>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</si>
  <si>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</si>
  <si>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</si>
  <si>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</si>
  <si>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</si>
  <si>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</si>
  <si>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</si>
  <si>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</si>
  <si>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</si>
  <si>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</si>
  <si>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</si>
  <si>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</si>
  <si>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</si>
  <si>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</si>
  <si>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</si>
  <si>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</si>
  <si>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</si>
  <si>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</si>
  <si>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</si>
  <si>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</si>
  <si>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</si>
  <si>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</si>
  <si>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</si>
  <si>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</si>
  <si>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</si>
  <si>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</si>
  <si>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</si>
  <si>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</si>
  <si>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</si>
  <si>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</si>
  <si>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</si>
  <si>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</si>
  <si>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</si>
  <si>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</si>
  <si>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</si>
  <si>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</si>
  <si>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</si>
  <si>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</si>
  <si>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</si>
  <si>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</si>
  <si>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</si>
  <si>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</si>
  <si>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</si>
  <si>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</si>
  <si>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</si>
  <si>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</si>
  <si>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</si>
  <si>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</si>
  <si>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</si>
  <si>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</si>
  <si>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</si>
  <si>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</si>
  <si>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</si>
  <si>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</si>
  <si>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</si>
  <si>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</si>
  <si>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</si>
  <si>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</si>
  <si>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</si>
  <si>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</si>
  <si>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</si>
  <si>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</si>
  <si>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</si>
  <si>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</si>
  <si>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</si>
  <si>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</si>
  <si>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</si>
  <si>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</si>
  <si>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</si>
  <si>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</si>
  <si>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</si>
  <si>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</si>
  <si>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</si>
  <si>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</si>
  <si>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</si>
  <si>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</si>
  <si>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</si>
  <si>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</si>
  <si>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</si>
  <si>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</si>
  <si>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</si>
  <si>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</si>
  <si>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</si>
  <si>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</si>
  <si>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</si>
  <si>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</si>
  <si>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</si>
  <si>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</si>
  <si>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</si>
  <si>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</si>
  <si>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</si>
  <si>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</si>
  <si>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</si>
  <si>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</si>
  <si>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</si>
  <si>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</si>
  <si>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</si>
  <si>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</si>
  <si>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</si>
  <si>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</si>
  <si>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</si>
  <si>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</si>
  <si>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</si>
  <si>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</si>
  <si>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</si>
  <si>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</si>
  <si>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</si>
  <si>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</si>
  <si>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</si>
  <si>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</si>
  <si>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</si>
  <si>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</si>
  <si>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</si>
  <si>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</si>
  <si>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</si>
  <si>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</si>
  <si>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</si>
  <si>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</si>
  <si>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</si>
  <si>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</si>
  <si>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</si>
  <si>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</si>
  <si>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</si>
  <si>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</si>
  <si>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</si>
  <si>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</si>
  <si>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</si>
  <si>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</si>
  <si>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</si>
  <si>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</si>
  <si>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</si>
  <si>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</si>
  <si>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</si>
  <si>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</si>
  <si>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</si>
  <si>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</si>
  <si>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</si>
  <si>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</si>
  <si>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</si>
  <si>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</si>
  <si>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</si>
  <si>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</si>
  <si>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</si>
  <si>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</si>
  <si>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</si>
  <si>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</si>
  <si>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</si>
  <si>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</si>
  <si>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</si>
  <si>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</si>
  <si>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</si>
  <si>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</si>
  <si>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</si>
  <si>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</si>
  <si>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</si>
  <si>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</si>
  <si>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</si>
  <si>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</si>
  <si>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</si>
  <si>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</si>
  <si>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</si>
  <si>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</si>
  <si>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</si>
  <si>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</si>
  <si>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</si>
  <si>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</si>
  <si>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</si>
  <si>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</si>
  <si>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</si>
  <si>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</si>
  <si>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</si>
  <si>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</si>
  <si>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</si>
  <si>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</si>
  <si>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</si>
  <si>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</si>
  <si>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</si>
  <si>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</si>
  <si>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</si>
  <si>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</si>
  <si>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</si>
  <si>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</si>
  <si>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</si>
  <si>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</si>
  <si>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</si>
  <si>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</si>
  <si>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</si>
  <si>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</si>
  <si>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</si>
  <si>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</si>
  <si>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</si>
  <si>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</si>
  <si>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</si>
  <si>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</si>
  <si>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</si>
  <si>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</si>
  <si>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</si>
  <si>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</si>
  <si>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</si>
  <si>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</si>
  <si>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</si>
  <si>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</si>
  <si>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</si>
  <si>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</si>
  <si>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</si>
  <si>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</si>
  <si>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</si>
  <si>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</si>
  <si>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</si>
  <si>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</si>
  <si>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</si>
  <si>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</si>
  <si>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</si>
  <si>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</si>
  <si>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</si>
  <si>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</si>
  <si>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</si>
  <si>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</si>
  <si>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</si>
  <si>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</si>
  <si>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</si>
  <si>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</si>
  <si>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</si>
  <si>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</si>
  <si>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</si>
  <si>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</si>
  <si>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</si>
  <si>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</si>
  <si>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</si>
  <si>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</si>
  <si>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</si>
  <si>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</si>
  <si>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</si>
  <si>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</si>
  <si>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</si>
  <si>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</si>
  <si>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</si>
  <si>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</si>
  <si>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</si>
  <si>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</si>
  <si>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</si>
  <si>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</si>
  <si>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</si>
  <si>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</si>
  <si>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</si>
  <si>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</si>
  <si>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</si>
  <si>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</si>
  <si>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</si>
  <si>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</si>
  <si>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</si>
  <si>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</si>
  <si>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</si>
  <si>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</si>
  <si>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</si>
  <si>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</si>
  <si>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</si>
  <si>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</si>
  <si>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</si>
  <si>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</si>
  <si>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</si>
  <si>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</si>
  <si>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</si>
  <si>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</si>
  <si>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</si>
  <si>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</si>
  <si>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</si>
  <si>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</si>
  <si>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</si>
  <si>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</si>
  <si>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</si>
  <si>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</si>
  <si>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</si>
  <si>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</si>
  <si>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</si>
  <si>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</si>
  <si>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</si>
  <si>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</si>
  <si>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</si>
  <si>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</si>
  <si>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</si>
  <si>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</si>
  <si>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</si>
  <si>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</si>
  <si>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</si>
  <si>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</si>
  <si>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</si>
  <si>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</si>
  <si>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</si>
  <si>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</si>
  <si>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</si>
  <si>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</si>
  <si>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</si>
  <si>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</si>
  <si>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</si>
  <si>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</si>
  <si>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</si>
  <si>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</si>
  <si>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</si>
  <si>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</si>
  <si>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</si>
  <si>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</si>
  <si>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</si>
  <si>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</si>
  <si>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</si>
  <si>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</si>
  <si>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</si>
  <si>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</si>
  <si>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</si>
  <si>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</si>
  <si>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</si>
  <si>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</si>
  <si>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</si>
  <si>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</si>
  <si>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</si>
  <si>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</si>
  <si>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</si>
  <si>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</si>
  <si>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</si>
  <si>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</si>
  <si>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</si>
  <si>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</si>
  <si>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</si>
  <si>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</si>
  <si>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</si>
  <si>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</si>
  <si>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</si>
  <si>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</si>
  <si>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</si>
  <si>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</si>
  <si>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</si>
  <si>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</si>
  <si>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</si>
  <si>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</si>
  <si>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</si>
  <si>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</si>
  <si>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</si>
  <si>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</si>
  <si>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</si>
  <si>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</si>
  <si>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</si>
  <si>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</si>
  <si>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</si>
  <si>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</si>
  <si>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</si>
  <si>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</si>
  <si>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</si>
  <si>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</si>
  <si>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</si>
  <si>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</si>
  <si>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</si>
  <si>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</si>
  <si>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</si>
  <si>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</si>
  <si>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</si>
  <si>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</si>
  <si>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</si>
  <si>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</si>
  <si>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</si>
  <si>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</si>
  <si>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</si>
  <si>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</si>
  <si>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</si>
  <si>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</si>
  <si>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</si>
  <si>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</si>
  <si>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</si>
  <si>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</si>
  <si>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</si>
  <si>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</si>
  <si>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</si>
  <si>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</si>
  <si>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</si>
  <si>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</si>
  <si>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</si>
  <si>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</si>
  <si>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</si>
  <si>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</si>
  <si>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</si>
  <si>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</si>
  <si>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</si>
  <si>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</si>
  <si>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</si>
  <si>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</si>
  <si>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</si>
  <si>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</si>
  <si>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</si>
  <si>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</si>
  <si>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</si>
  <si>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</si>
  <si>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</si>
  <si>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</si>
  <si>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</si>
  <si>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</si>
  <si>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</si>
  <si>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</si>
  <si>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</si>
  <si>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</si>
  <si>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</si>
  <si>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</si>
  <si>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</si>
  <si>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</si>
  <si>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</si>
  <si>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</si>
  <si>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</si>
  <si>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</si>
  <si>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</si>
  <si>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</si>
  <si>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</si>
  <si>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</si>
  <si>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</si>
  <si>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</si>
  <si>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</si>
  <si>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</si>
  <si>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</si>
  <si>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</si>
  <si>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</si>
  <si>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</si>
  <si>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</si>
  <si>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</si>
  <si>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</si>
  <si>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</si>
  <si>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</si>
  <si>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</si>
  <si>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</si>
  <si>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</si>
  <si>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</si>
  <si>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</si>
  <si>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</si>
  <si>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</si>
  <si>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</si>
  <si>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</si>
  <si>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</si>
  <si>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</si>
  <si>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</si>
  <si>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</si>
  <si>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</si>
  <si>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</si>
  <si>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</si>
  <si>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</si>
  <si>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</si>
  <si>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</si>
  <si>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</si>
  <si>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</si>
  <si>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</si>
  <si>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</si>
  <si>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</si>
  <si>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</si>
  <si>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</si>
  <si>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</si>
  <si>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</si>
  <si>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</si>
  <si>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</si>
  <si>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</si>
  <si>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</si>
  <si>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</si>
  <si>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</si>
  <si>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</si>
  <si>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</si>
  <si>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</si>
  <si>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</si>
  <si>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</si>
  <si>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</si>
  <si>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</si>
  <si>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</si>
  <si>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</si>
  <si>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</si>
  <si>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</si>
  <si>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</si>
  <si>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</si>
  <si>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</si>
  <si>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</si>
  <si>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</si>
  <si>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</si>
  <si>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</si>
  <si>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</si>
  <si>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</si>
  <si>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</si>
  <si>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</si>
  <si>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</si>
  <si>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</si>
  <si>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</si>
  <si>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</si>
  <si>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</si>
  <si>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</si>
  <si>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</si>
  <si>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</si>
  <si>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</si>
  <si>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</si>
  <si>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</si>
  <si>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</si>
  <si>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</si>
  <si>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</si>
  <si>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</si>
  <si>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</si>
  <si>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</si>
  <si>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</si>
  <si>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</si>
  <si>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</si>
  <si>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</si>
  <si>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</si>
  <si>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</si>
  <si>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</si>
  <si>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</si>
  <si>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</si>
  <si>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</si>
  <si>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</si>
  <si>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</si>
  <si>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</si>
  <si>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</si>
  <si>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</si>
  <si>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</si>
  <si>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</si>
  <si>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</si>
  <si>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</si>
  <si>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</si>
  <si>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</si>
  <si>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</si>
  <si>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</si>
  <si>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</si>
  <si>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</si>
  <si>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</si>
  <si>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</si>
  <si>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</si>
  <si>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</si>
  <si>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</si>
  <si>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</si>
  <si>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</si>
  <si>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</si>
  <si>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</si>
  <si>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</si>
  <si>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</si>
  <si>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</si>
  <si>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</si>
  <si>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</si>
  <si>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</si>
  <si>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</si>
  <si>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</si>
  <si>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</si>
  <si>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</si>
  <si>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</si>
  <si>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</si>
  <si>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</si>
  <si>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</si>
  <si>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</si>
  <si>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</si>
  <si>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</si>
  <si>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</si>
  <si>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</si>
  <si>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</si>
  <si>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</si>
  <si>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</si>
  <si>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</si>
  <si>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</si>
  <si>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</si>
  <si>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</si>
  <si>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</si>
  <si>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</si>
  <si>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</si>
  <si>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</si>
  <si>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</si>
  <si>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</si>
  <si>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</si>
  <si>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</si>
  <si>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</si>
  <si>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</si>
  <si>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</si>
  <si>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</si>
  <si>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</si>
  <si>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</si>
  <si>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</si>
  <si>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</si>
  <si>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</si>
  <si>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</si>
  <si>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</si>
  <si>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</si>
  <si>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</si>
  <si>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</si>
  <si>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</si>
  <si>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</si>
  <si>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</si>
  <si>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</si>
  <si>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</si>
  <si>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</si>
  <si>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</si>
  <si>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</si>
  <si>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</si>
  <si>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</si>
  <si>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</si>
  <si>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</si>
  <si>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</si>
  <si>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</si>
  <si>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</si>
  <si>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</si>
  <si>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</si>
  <si>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</si>
  <si>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</si>
  <si>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</si>
  <si>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</si>
  <si>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</si>
  <si>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</si>
  <si>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</si>
  <si>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</si>
  <si>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</si>
  <si>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</si>
  <si>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</si>
  <si>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</si>
  <si>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</si>
  <si>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</si>
  <si>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</si>
  <si>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</si>
  <si>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</si>
  <si>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</si>
  <si>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</si>
  <si>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</si>
  <si>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</si>
  <si>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</si>
  <si>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</si>
  <si>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</si>
  <si>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</si>
  <si>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</si>
  <si>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</si>
  <si>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</si>
  <si>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</si>
  <si>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</si>
  <si>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</si>
  <si>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</si>
  <si>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</si>
  <si>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</si>
  <si>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</si>
  <si>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</si>
  <si>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</si>
  <si>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</si>
  <si>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</si>
  <si>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</si>
  <si>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</si>
  <si>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</si>
  <si>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</si>
  <si>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</si>
  <si>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</si>
  <si>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</si>
  <si>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</si>
  <si>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</si>
  <si>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</si>
  <si>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</si>
  <si>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</si>
  <si>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</si>
  <si>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</si>
  <si>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</si>
  <si>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</si>
  <si>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</si>
  <si>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</si>
  <si>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</si>
  <si>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</si>
  <si>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</si>
  <si>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</si>
  <si>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</si>
  <si>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</si>
  <si>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</si>
  <si>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</si>
  <si>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</si>
  <si>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</si>
  <si>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</si>
  <si>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</si>
  <si>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</si>
  <si>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</si>
  <si>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</si>
  <si>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</si>
  <si>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</si>
  <si>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</si>
  <si>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</si>
  <si>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</si>
  <si>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</si>
  <si>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</si>
  <si>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</si>
  <si>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</si>
  <si>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</si>
  <si>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</si>
  <si>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</si>
  <si>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</si>
  <si>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</si>
  <si>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</si>
  <si>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</si>
  <si>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</si>
  <si>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</si>
  <si>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</si>
  <si>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</si>
  <si>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</si>
  <si>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</si>
  <si>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</si>
  <si>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</si>
  <si>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</si>
  <si>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</si>
  <si>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</si>
  <si>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</si>
  <si>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</si>
  <si>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</si>
  <si>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</si>
  <si>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</si>
  <si>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</si>
  <si>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</si>
  <si>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</si>
  <si>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</si>
  <si>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</si>
  <si>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</si>
  <si>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</si>
  <si>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</si>
  <si>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</si>
  <si>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</si>
  <si>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</si>
  <si>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</si>
  <si>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</si>
  <si>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</si>
  <si>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</si>
  <si>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</si>
  <si>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</si>
  <si>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</si>
  <si>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</si>
  <si>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</si>
  <si>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</si>
  <si>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</si>
  <si>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</si>
  <si>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</si>
  <si>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</si>
  <si>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</si>
  <si>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</si>
  <si>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</si>
  <si>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</si>
  <si>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</si>
  <si>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</si>
  <si>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</si>
  <si>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</si>
  <si>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</si>
  <si>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</si>
  <si>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</si>
  <si>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</si>
  <si>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</si>
  <si>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</si>
  <si>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</si>
  <si>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</si>
  <si>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</si>
  <si>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</si>
  <si>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</si>
  <si>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</si>
  <si>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</si>
  <si>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</si>
  <si>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</si>
  <si>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</si>
  <si>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</si>
  <si>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</si>
  <si>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</si>
  <si>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</si>
  <si>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</si>
  <si>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</si>
  <si>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</si>
  <si>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</si>
  <si>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</si>
  <si>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</si>
  <si>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</si>
  <si>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</si>
  <si>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</si>
  <si>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</si>
  <si>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</si>
  <si>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</si>
  <si>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</si>
  <si>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</si>
  <si>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</si>
  <si>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</si>
  <si>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</si>
  <si>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</si>
  <si>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</si>
  <si>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</si>
  <si>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</si>
  <si>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</si>
  <si>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</si>
  <si>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</si>
  <si>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</si>
  <si>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</si>
  <si>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</si>
  <si>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</si>
  <si>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</si>
  <si>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</si>
  <si>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</si>
  <si>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</si>
  <si>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</si>
  <si>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</si>
  <si>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</si>
  <si>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</si>
  <si>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</si>
  <si>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</si>
  <si>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</si>
  <si>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</si>
  <si>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</si>
  <si>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</si>
  <si>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</si>
  <si>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</si>
  <si>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</si>
  <si>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</si>
  <si>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</si>
  <si>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</si>
  <si>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</si>
  <si>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</si>
  <si>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</si>
  <si>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</si>
  <si>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</si>
  <si>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</si>
  <si>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</si>
  <si>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</si>
  <si>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</si>
  <si>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</si>
  <si>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</si>
  <si>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</si>
  <si>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</si>
  <si>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</si>
  <si>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</si>
  <si>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</si>
  <si>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</si>
  <si>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</si>
  <si>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</si>
  <si>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</si>
  <si>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</si>
  <si>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</si>
  <si>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</si>
  <si>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</si>
  <si>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</si>
  <si>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</si>
  <si>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</si>
  <si>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</si>
  <si>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</si>
  <si>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</si>
  <si>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</si>
  <si>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</si>
  <si>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</si>
  <si>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</si>
  <si>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</si>
  <si>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</si>
  <si>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</si>
  <si>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</si>
  <si>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</si>
  <si>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</si>
  <si>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</si>
  <si>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</si>
  <si>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</si>
  <si>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</si>
  <si>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</si>
  <si>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</si>
  <si>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</si>
  <si>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</si>
  <si>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</si>
  <si>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</si>
  <si>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</si>
  <si>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</si>
  <si>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</si>
  <si>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</si>
  <si>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</si>
  <si>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</si>
  <si>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</si>
  <si>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</si>
  <si>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</si>
  <si>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</si>
  <si>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</si>
  <si>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</si>
  <si>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</si>
  <si>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</si>
  <si>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</si>
  <si>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</si>
  <si>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</si>
  <si>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</si>
  <si>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</si>
  <si>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</si>
  <si>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</si>
  <si>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</si>
  <si>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</si>
  <si>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</si>
  <si>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</si>
  <si>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</si>
  <si>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</si>
  <si>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</si>
  <si>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</si>
  <si>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</si>
  <si>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</si>
  <si>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</si>
  <si>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</si>
  <si>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</si>
  <si>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</si>
  <si>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</si>
  <si>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</si>
  <si>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</si>
  <si>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</si>
  <si>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</si>
  <si>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</si>
  <si>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</si>
  <si>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</si>
  <si>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</si>
  <si>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</si>
  <si>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</si>
  <si>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</si>
  <si>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</si>
  <si>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</si>
  <si>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</si>
  <si>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</si>
  <si>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</si>
  <si>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</si>
  <si>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</si>
  <si>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</si>
  <si>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</si>
  <si>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</si>
  <si>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</si>
  <si>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</si>
  <si>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</si>
  <si>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</si>
  <si>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</si>
  <si>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</si>
  <si>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</si>
  <si>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</si>
  <si>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</si>
  <si>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</si>
  <si>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</si>
  <si>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</si>
  <si>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</si>
  <si>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</si>
  <si>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</si>
  <si>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</si>
  <si>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</si>
  <si>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</si>
  <si>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</si>
  <si>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</si>
  <si>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</si>
  <si>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</si>
  <si>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</si>
  <si>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</si>
  <si>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</si>
  <si>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</si>
  <si>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foreach(IMonster mon in s.Map.GetRangeMonster(s.IsLeft,sp.Target,sp.Shape,sp.Range,s.Position).SortDistance(true).Top(1)) mon.OnMagicDamage(s,s.Atk.Source*1.5,0);</t>
    <phoneticPr fontId="18" type="noConversion"/>
  </si>
  <si>
    <t>foreach(IMonster o in s.Map.GetAllMonster(s.Position)) if(o.IsLeft!=s.IsLeft) o.OnMagicDamage(s,s.Atk.Source*0.5,5);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</si>
</sst>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97" totalsRowShown="0" headerRowDxfId="28" dataDxfId="27" tableBorderDxfId="26">
  <autoFilter ref="A3:Z197"/>
  <sortState ref="A4:Z197">
    <sortCondition ref="A3:A197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7"/>
  <sheetViews>
    <sheetView tabSelected="1" workbookViewId="0">
      <pane xSplit="2" ySplit="3" topLeftCell="C51" activePane="bottomRight" state="frozen"/>
      <selection activeCell="D17" sqref="D17"/>
      <selection pane="topRight" activeCell="D17" sqref="D17"/>
      <selection pane="bottomLeft" activeCell="D17" sqref="D17"/>
      <selection pane="bottomRight" activeCell="H52" sqref="H52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459</v>
      </c>
      <c r="G1" s="45" t="s">
        <v>550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627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458</v>
      </c>
      <c r="G2" s="4" t="s">
        <v>551</v>
      </c>
      <c r="H2" s="4" t="s">
        <v>788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626</v>
      </c>
      <c r="N2" s="4" t="s">
        <v>763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457</v>
      </c>
      <c r="G3" s="40" t="s">
        <v>552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876</v>
      </c>
      <c r="O3" s="2" t="s">
        <v>863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826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>
      <c r="A4" s="51">
        <v>55100001</v>
      </c>
      <c r="B4" s="52" t="s">
        <v>2</v>
      </c>
      <c r="C4" s="1" t="s">
        <v>869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491</v>
      </c>
      <c r="P4" s="41">
        <v>1</v>
      </c>
      <c r="Q4" s="46" t="s">
        <v>242</v>
      </c>
      <c r="R4" s="9" t="s">
        <v>237</v>
      </c>
      <c r="S4" s="10" t="s">
        <v>490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869</v>
      </c>
      <c r="D5" s="1"/>
      <c r="E5" s="1"/>
      <c r="F5" s="43"/>
      <c r="G5" s="59"/>
      <c r="H5" s="29"/>
      <c r="I5" s="29"/>
      <c r="J5" s="28" t="s">
        <v>541</v>
      </c>
      <c r="K5" s="18" t="s">
        <v>539</v>
      </c>
      <c r="L5" s="17" t="s">
        <v>537</v>
      </c>
      <c r="M5" s="17"/>
      <c r="N5" s="17"/>
      <c r="O5" s="20"/>
      <c r="P5" s="41"/>
      <c r="Q5" s="46" t="s">
        <v>242</v>
      </c>
      <c r="R5" s="9" t="s">
        <v>237</v>
      </c>
      <c r="S5" s="15" t="s">
        <v>542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869</v>
      </c>
      <c r="D6" s="1"/>
      <c r="E6" s="1"/>
      <c r="F6" s="43"/>
      <c r="G6" s="59"/>
      <c r="H6" s="29"/>
      <c r="I6" s="29"/>
      <c r="J6" s="28" t="s">
        <v>540</v>
      </c>
      <c r="K6" s="18" t="s">
        <v>538</v>
      </c>
      <c r="L6" s="17" t="s">
        <v>525</v>
      </c>
      <c r="M6" s="17"/>
      <c r="N6" s="17"/>
      <c r="O6" s="20"/>
      <c r="P6" s="41"/>
      <c r="Q6" s="46" t="s">
        <v>244</v>
      </c>
      <c r="R6" s="9" t="s">
        <v>237</v>
      </c>
      <c r="S6" s="10" t="s">
        <v>524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557</v>
      </c>
      <c r="C7" s="1" t="s">
        <v>869</v>
      </c>
      <c r="D7" s="1"/>
      <c r="E7" s="1"/>
      <c r="F7" s="43"/>
      <c r="G7" s="59"/>
      <c r="H7" s="29" t="s">
        <v>559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560</v>
      </c>
      <c r="T7" s="10">
        <v>56000202</v>
      </c>
      <c r="U7" s="1"/>
      <c r="V7" s="1"/>
      <c r="W7" s="1"/>
      <c r="X7" s="1">
        <v>15</v>
      </c>
      <c r="Y7" s="1" t="s">
        <v>558</v>
      </c>
      <c r="Z7" s="37"/>
    </row>
    <row r="8" spans="1:26">
      <c r="A8" s="51">
        <v>55100005</v>
      </c>
      <c r="B8" s="52" t="s">
        <v>553</v>
      </c>
      <c r="C8" s="1" t="s">
        <v>869</v>
      </c>
      <c r="D8" s="1"/>
      <c r="E8" s="1"/>
      <c r="F8" s="43"/>
      <c r="G8" s="59" t="s">
        <v>554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555</v>
      </c>
      <c r="T8" s="10"/>
      <c r="U8" s="1"/>
      <c r="V8" s="1"/>
      <c r="W8" s="1"/>
      <c r="X8" s="1">
        <v>35</v>
      </c>
      <c r="Y8" s="1" t="s">
        <v>556</v>
      </c>
      <c r="Z8" s="37"/>
    </row>
    <row r="9" spans="1:26" ht="24">
      <c r="A9" s="51">
        <v>55100006</v>
      </c>
      <c r="B9" s="52" t="s">
        <v>561</v>
      </c>
      <c r="C9" s="1" t="s">
        <v>869</v>
      </c>
      <c r="D9" s="61"/>
      <c r="E9" s="61"/>
      <c r="F9" s="62"/>
      <c r="G9" s="59"/>
      <c r="H9" s="29" t="s">
        <v>577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574</v>
      </c>
      <c r="T9" s="10"/>
      <c r="U9" s="61"/>
      <c r="V9" s="61"/>
      <c r="W9" s="61"/>
      <c r="X9" s="61">
        <v>45</v>
      </c>
      <c r="Y9" s="25" t="s">
        <v>568</v>
      </c>
      <c r="Z9" s="70"/>
    </row>
    <row r="10" spans="1:26" ht="72">
      <c r="A10" s="51">
        <v>55100007</v>
      </c>
      <c r="B10" s="52" t="s">
        <v>562</v>
      </c>
      <c r="C10" s="1" t="s">
        <v>869</v>
      </c>
      <c r="D10" s="1" t="s">
        <v>451</v>
      </c>
      <c r="E10" s="1">
        <v>10</v>
      </c>
      <c r="F10" s="43" t="s">
        <v>461</v>
      </c>
      <c r="G10" s="59"/>
      <c r="H10" s="29"/>
      <c r="I10" s="29"/>
      <c r="J10" s="28" t="s">
        <v>661</v>
      </c>
      <c r="K10" s="18"/>
      <c r="L10" s="17"/>
      <c r="M10" s="17" t="s">
        <v>576</v>
      </c>
      <c r="N10" s="17"/>
      <c r="O10" s="20"/>
      <c r="P10" s="41"/>
      <c r="Q10" s="46" t="s">
        <v>242</v>
      </c>
      <c r="R10" s="9" t="s">
        <v>237</v>
      </c>
      <c r="S10" s="10" t="s">
        <v>575</v>
      </c>
      <c r="T10" s="10"/>
      <c r="U10" s="25" t="s">
        <v>827</v>
      </c>
      <c r="V10" s="25" t="s">
        <v>827</v>
      </c>
      <c r="W10" s="25"/>
      <c r="X10" s="61">
        <v>35</v>
      </c>
      <c r="Y10" s="25" t="s">
        <v>567</v>
      </c>
      <c r="Z10" s="48"/>
    </row>
    <row r="11" spans="1:26">
      <c r="A11" s="51">
        <v>55100008</v>
      </c>
      <c r="B11" s="51" t="s">
        <v>563</v>
      </c>
      <c r="C11" s="1" t="s">
        <v>869</v>
      </c>
      <c r="D11" s="25"/>
      <c r="E11" s="25"/>
      <c r="F11" s="44"/>
      <c r="G11" s="59" t="s">
        <v>569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572</v>
      </c>
      <c r="T11" s="10"/>
      <c r="U11" s="25"/>
      <c r="V11" s="25"/>
      <c r="W11" s="25"/>
      <c r="X11" s="61">
        <v>15</v>
      </c>
      <c r="Y11" s="25" t="s">
        <v>566</v>
      </c>
      <c r="Z11" s="48"/>
    </row>
    <row r="12" spans="1:26">
      <c r="A12" s="51">
        <v>55100009</v>
      </c>
      <c r="B12" s="51" t="s">
        <v>564</v>
      </c>
      <c r="C12" s="1" t="s">
        <v>869</v>
      </c>
      <c r="D12" s="25"/>
      <c r="E12" s="25"/>
      <c r="F12" s="44"/>
      <c r="G12" s="59" t="s">
        <v>570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571</v>
      </c>
      <c r="T12" s="10"/>
      <c r="U12" s="25"/>
      <c r="V12" s="25"/>
      <c r="W12" s="25"/>
      <c r="X12" s="61">
        <v>15</v>
      </c>
      <c r="Y12" s="25" t="s">
        <v>565</v>
      </c>
      <c r="Z12" s="48"/>
    </row>
    <row r="13" spans="1:26" ht="24">
      <c r="A13" s="51">
        <v>55100010</v>
      </c>
      <c r="B13" s="51" t="s">
        <v>579</v>
      </c>
      <c r="C13" s="1" t="s">
        <v>869</v>
      </c>
      <c r="D13" s="1"/>
      <c r="E13" s="1"/>
      <c r="F13" s="43"/>
      <c r="G13" s="59"/>
      <c r="H13" s="29" t="s">
        <v>800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580</v>
      </c>
      <c r="X13" s="1">
        <v>12</v>
      </c>
      <c r="Y13" s="1" t="s">
        <v>107</v>
      </c>
      <c r="Z13" s="37"/>
    </row>
    <row r="14" spans="1:26" ht="60">
      <c r="A14" s="51">
        <v>55100011</v>
      </c>
      <c r="B14" s="51" t="s">
        <v>656</v>
      </c>
      <c r="C14" s="1" t="s">
        <v>869</v>
      </c>
      <c r="D14" s="1"/>
      <c r="E14" s="1"/>
      <c r="F14" s="43"/>
      <c r="G14" s="59"/>
      <c r="H14" s="29"/>
      <c r="I14" s="29"/>
      <c r="J14" s="28" t="s">
        <v>659</v>
      </c>
      <c r="K14" s="18"/>
      <c r="L14" s="17" t="s">
        <v>658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657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660</v>
      </c>
      <c r="C15" s="1" t="s">
        <v>869</v>
      </c>
      <c r="D15" s="1"/>
      <c r="E15" s="1"/>
      <c r="F15" s="43"/>
      <c r="G15" s="59"/>
      <c r="H15" s="29" t="s">
        <v>934</v>
      </c>
      <c r="I15" s="29" t="s">
        <v>340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341</v>
      </c>
      <c r="T15" s="10"/>
      <c r="U15" s="1"/>
      <c r="V15" s="1"/>
      <c r="W15" s="1" t="s">
        <v>581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664</v>
      </c>
      <c r="C16" s="1" t="s">
        <v>869</v>
      </c>
      <c r="D16" s="1"/>
      <c r="E16" s="1"/>
      <c r="F16" s="43"/>
      <c r="G16" s="59" t="s">
        <v>665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662</v>
      </c>
      <c r="T16" s="1"/>
      <c r="U16" s="1"/>
      <c r="V16" s="1"/>
      <c r="W16" s="1"/>
      <c r="X16" s="1">
        <v>10</v>
      </c>
      <c r="Y16" s="1" t="s">
        <v>663</v>
      </c>
      <c r="Z16" s="37"/>
    </row>
    <row r="17" spans="1:26" ht="24">
      <c r="A17" s="51">
        <v>55100014</v>
      </c>
      <c r="B17" s="51" t="s">
        <v>674</v>
      </c>
      <c r="C17" s="1" t="s">
        <v>869</v>
      </c>
      <c r="D17" s="1"/>
      <c r="E17" s="1"/>
      <c r="F17" s="43"/>
      <c r="G17" s="59"/>
      <c r="H17" s="29" t="s">
        <v>999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394</v>
      </c>
      <c r="T17" s="10"/>
      <c r="U17" s="1" t="s">
        <v>418</v>
      </c>
      <c r="V17" s="1"/>
      <c r="W17" s="1"/>
      <c r="X17" s="1">
        <v>24</v>
      </c>
      <c r="Y17" s="1" t="s">
        <v>395</v>
      </c>
      <c r="Z17" s="37"/>
    </row>
    <row r="18" spans="1:26" ht="24">
      <c r="A18" s="51">
        <v>55100015</v>
      </c>
      <c r="B18" s="51" t="s">
        <v>850</v>
      </c>
      <c r="C18" s="1" t="s">
        <v>869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1000</v>
      </c>
      <c r="O18" s="20"/>
      <c r="P18" s="41"/>
      <c r="Q18" s="1" t="s">
        <v>244</v>
      </c>
      <c r="R18" s="9" t="s">
        <v>237</v>
      </c>
      <c r="S18" s="10" t="s">
        <v>851</v>
      </c>
      <c r="T18" s="10"/>
      <c r="U18" s="1" t="s">
        <v>418</v>
      </c>
      <c r="V18" s="1"/>
      <c r="W18" s="1"/>
      <c r="X18" s="1">
        <v>16</v>
      </c>
      <c r="Y18" s="1" t="s">
        <v>849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598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599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628</v>
      </c>
      <c r="O20" s="20"/>
      <c r="P20" s="41"/>
      <c r="Q20" s="1" t="s">
        <v>242</v>
      </c>
      <c r="R20" s="9" t="s">
        <v>237</v>
      </c>
      <c r="S20" s="10" t="s">
        <v>605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386</v>
      </c>
      <c r="N21" s="17"/>
      <c r="O21" s="20"/>
      <c r="P21" s="41"/>
      <c r="Q21" s="1" t="s">
        <v>242</v>
      </c>
      <c r="R21" s="9" t="s">
        <v>237</v>
      </c>
      <c r="S21" s="10" t="s">
        <v>385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36">
      <c r="A22" s="75">
        <v>55110004</v>
      </c>
      <c r="B22" s="75" t="s">
        <v>648</v>
      </c>
      <c r="C22" s="1" t="s">
        <v>0</v>
      </c>
      <c r="D22" s="1"/>
      <c r="E22" s="1"/>
      <c r="F22" s="43"/>
      <c r="G22" s="59"/>
      <c r="H22" s="29" t="s">
        <v>650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649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36">
      <c r="A23" s="75">
        <v>55110005</v>
      </c>
      <c r="B23" s="75" t="s">
        <v>666</v>
      </c>
      <c r="C23" s="1" t="s">
        <v>36</v>
      </c>
      <c r="D23" s="1"/>
      <c r="E23" s="1"/>
      <c r="F23" s="43"/>
      <c r="G23" s="59"/>
      <c r="H23" s="29"/>
      <c r="I23" s="29"/>
      <c r="J23" s="28" t="s">
        <v>661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667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36">
      <c r="A24" s="75">
        <v>55110006</v>
      </c>
      <c r="B24" s="75" t="s">
        <v>668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768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672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36">
      <c r="A25" s="75">
        <v>55110007</v>
      </c>
      <c r="B25" s="75" t="s">
        <v>669</v>
      </c>
      <c r="C25" s="1" t="s">
        <v>1</v>
      </c>
      <c r="D25" s="1"/>
      <c r="E25" s="1"/>
      <c r="F25" s="43"/>
      <c r="G25" s="59"/>
      <c r="H25" s="29"/>
      <c r="I25" s="29"/>
      <c r="J25" s="28" t="s">
        <v>671</v>
      </c>
      <c r="K25" s="18"/>
      <c r="L25" s="17" t="s">
        <v>670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673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687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688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690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689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36">
      <c r="A28" s="75">
        <v>55110010</v>
      </c>
      <c r="B28" s="75" t="s">
        <v>700</v>
      </c>
      <c r="C28" s="1" t="s">
        <v>36</v>
      </c>
      <c r="D28" s="1"/>
      <c r="E28" s="1"/>
      <c r="F28" s="43"/>
      <c r="G28" s="59"/>
      <c r="H28" s="29"/>
      <c r="I28" s="29"/>
      <c r="J28" s="28" t="s">
        <v>703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 ht="24">
      <c r="A29" s="75">
        <v>55110011</v>
      </c>
      <c r="B29" s="75" t="s">
        <v>701</v>
      </c>
      <c r="C29" s="1" t="s">
        <v>36</v>
      </c>
      <c r="D29" s="1"/>
      <c r="E29" s="1"/>
      <c r="F29" s="43"/>
      <c r="G29" s="59"/>
      <c r="H29" s="29"/>
      <c r="I29" s="29"/>
      <c r="J29" s="28" t="s">
        <v>703</v>
      </c>
      <c r="K29" s="18" t="s">
        <v>702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704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36">
      <c r="A30" s="75">
        <v>55110012</v>
      </c>
      <c r="B30" s="75" t="s">
        <v>713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712</v>
      </c>
      <c r="N30" s="17"/>
      <c r="O30" s="20"/>
      <c r="P30" s="41"/>
      <c r="Q30" s="1" t="s">
        <v>242</v>
      </c>
      <c r="R30" s="9" t="s">
        <v>237</v>
      </c>
      <c r="S30" s="10" t="s">
        <v>342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36">
      <c r="A31" s="75">
        <v>55110013</v>
      </c>
      <c r="B31" s="75" t="s">
        <v>721</v>
      </c>
      <c r="C31" s="1" t="s">
        <v>36</v>
      </c>
      <c r="D31" s="1"/>
      <c r="E31" s="1"/>
      <c r="F31" s="43"/>
      <c r="G31" s="79"/>
      <c r="H31" s="29"/>
      <c r="I31" s="29"/>
      <c r="J31" s="28" t="s">
        <v>661</v>
      </c>
      <c r="K31" s="18"/>
      <c r="L31" s="17" t="s">
        <v>722</v>
      </c>
      <c r="M31" s="17" t="s">
        <v>723</v>
      </c>
      <c r="N31" s="17"/>
      <c r="O31" s="20"/>
      <c r="P31" s="41"/>
      <c r="Q31" s="10" t="s">
        <v>316</v>
      </c>
      <c r="R31" s="9" t="s">
        <v>237</v>
      </c>
      <c r="S31" s="10" t="s">
        <v>720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 ht="24">
      <c r="A32" s="75">
        <v>55110014</v>
      </c>
      <c r="B32" s="75" t="s">
        <v>724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420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36">
      <c r="A33" s="75">
        <v>55110015</v>
      </c>
      <c r="B33" s="75" t="s">
        <v>726</v>
      </c>
      <c r="C33" s="1" t="s">
        <v>1</v>
      </c>
      <c r="D33" s="1"/>
      <c r="E33" s="1"/>
      <c r="F33" s="43"/>
      <c r="G33" s="79"/>
      <c r="H33" s="29"/>
      <c r="I33" s="29"/>
      <c r="J33" s="28" t="s">
        <v>727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728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729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730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731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48">
      <c r="A35" s="75">
        <v>55110017</v>
      </c>
      <c r="B35" s="75" t="s">
        <v>732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734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733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36">
      <c r="A36" s="75">
        <v>55110018</v>
      </c>
      <c r="B36" s="75" t="s">
        <v>735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8.8">
      <c r="A37" s="75">
        <v>55110019</v>
      </c>
      <c r="B37" s="75" t="s">
        <v>780</v>
      </c>
      <c r="C37" s="25" t="s">
        <v>36</v>
      </c>
      <c r="D37" s="25"/>
      <c r="E37" s="25"/>
      <c r="F37" s="44"/>
      <c r="G37" s="60"/>
      <c r="H37" s="29"/>
      <c r="I37" s="29"/>
      <c r="J37" s="26" t="s">
        <v>777</v>
      </c>
      <c r="K37" s="27"/>
      <c r="L37" s="30" t="s">
        <v>778</v>
      </c>
      <c r="M37" s="17"/>
      <c r="N37" s="17"/>
      <c r="O37" s="20"/>
      <c r="P37" s="41"/>
      <c r="Q37" s="46" t="s">
        <v>244</v>
      </c>
      <c r="R37" s="44" t="s">
        <v>403</v>
      </c>
      <c r="S37" s="16" t="s">
        <v>779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36">
      <c r="A38" s="75">
        <v>55110020</v>
      </c>
      <c r="B38" s="75" t="s">
        <v>980</v>
      </c>
      <c r="C38" s="1" t="s">
        <v>1</v>
      </c>
      <c r="D38" s="1"/>
      <c r="E38" s="1"/>
      <c r="F38" s="43"/>
      <c r="G38" s="59"/>
      <c r="H38" s="29"/>
      <c r="I38" s="29"/>
      <c r="J38" s="28" t="s">
        <v>981</v>
      </c>
      <c r="K38" s="18"/>
      <c r="L38" s="17" t="s">
        <v>280</v>
      </c>
      <c r="M38" s="17"/>
      <c r="N38" s="17"/>
      <c r="O38" s="20"/>
      <c r="P38" s="41"/>
      <c r="Q38" s="1" t="s">
        <v>242</v>
      </c>
      <c r="R38" s="9" t="s">
        <v>237</v>
      </c>
      <c r="S38" s="10" t="s">
        <v>982</v>
      </c>
      <c r="T38" s="10"/>
      <c r="U38" s="1"/>
      <c r="V38" s="1"/>
      <c r="W38" s="1"/>
      <c r="X38" s="1">
        <v>40</v>
      </c>
      <c r="Y38" s="1" t="s">
        <v>983</v>
      </c>
      <c r="Z38" s="48"/>
    </row>
    <row r="39" spans="1:26" ht="132">
      <c r="A39" s="12">
        <v>55200001</v>
      </c>
      <c r="B39" s="12" t="s">
        <v>465</v>
      </c>
      <c r="C39" s="25" t="s">
        <v>97</v>
      </c>
      <c r="D39" s="25" t="s">
        <v>445</v>
      </c>
      <c r="E39" s="25">
        <v>15</v>
      </c>
      <c r="F39" s="44"/>
      <c r="G39" s="59"/>
      <c r="H39" s="47"/>
      <c r="I39" s="47"/>
      <c r="J39" s="26"/>
      <c r="K39" s="27"/>
      <c r="L39" s="30"/>
      <c r="M39" s="17"/>
      <c r="N39" s="17"/>
      <c r="O39" s="20" t="s">
        <v>526</v>
      </c>
      <c r="P39" s="41">
        <v>1</v>
      </c>
      <c r="Q39" s="46" t="s">
        <v>242</v>
      </c>
      <c r="R39" s="44" t="s">
        <v>237</v>
      </c>
      <c r="S39" s="16" t="s">
        <v>489</v>
      </c>
      <c r="T39" s="25"/>
      <c r="U39" s="25" t="s">
        <v>311</v>
      </c>
      <c r="V39" s="25" t="s">
        <v>440</v>
      </c>
      <c r="W39" s="25" t="s">
        <v>349</v>
      </c>
      <c r="X39" s="25">
        <v>40</v>
      </c>
      <c r="Y39" s="25" t="s">
        <v>464</v>
      </c>
      <c r="Z39" s="48"/>
    </row>
    <row r="40" spans="1:26" ht="108">
      <c r="A40" s="73">
        <v>55200002</v>
      </c>
      <c r="B40" s="12" t="s">
        <v>519</v>
      </c>
      <c r="C40" s="25" t="s">
        <v>97</v>
      </c>
      <c r="D40" s="25" t="s">
        <v>521</v>
      </c>
      <c r="E40" s="25">
        <v>30</v>
      </c>
      <c r="F40" s="44" t="s">
        <v>460</v>
      </c>
      <c r="G40" s="60"/>
      <c r="H40" s="29" t="s">
        <v>523</v>
      </c>
      <c r="I40" s="29"/>
      <c r="J40" s="28"/>
      <c r="K40" s="18"/>
      <c r="L40" s="17"/>
      <c r="M40" s="17"/>
      <c r="N40" s="17"/>
      <c r="O40" s="20"/>
      <c r="P40" s="41"/>
      <c r="Q40" s="25" t="s">
        <v>242</v>
      </c>
      <c r="R40" s="44" t="s">
        <v>237</v>
      </c>
      <c r="S40" s="16" t="s">
        <v>699</v>
      </c>
      <c r="T40" s="25"/>
      <c r="U40" s="25" t="s">
        <v>520</v>
      </c>
      <c r="V40" s="25"/>
      <c r="W40" s="25"/>
      <c r="X40" s="25">
        <v>15</v>
      </c>
      <c r="Y40" s="25" t="s">
        <v>522</v>
      </c>
      <c r="Z40" s="39"/>
    </row>
    <row r="41" spans="1:26" ht="108">
      <c r="A41" s="12">
        <v>55200003</v>
      </c>
      <c r="B41" s="12" t="s">
        <v>404</v>
      </c>
      <c r="C41" s="25" t="s">
        <v>97</v>
      </c>
      <c r="D41" s="25" t="s">
        <v>697</v>
      </c>
      <c r="E41" s="31">
        <v>30</v>
      </c>
      <c r="F41" s="44" t="s">
        <v>460</v>
      </c>
      <c r="G41" s="60"/>
      <c r="H41" s="47" t="s">
        <v>1018</v>
      </c>
      <c r="I41" s="87"/>
      <c r="J41" s="88"/>
      <c r="K41" s="89"/>
      <c r="L41" s="90"/>
      <c r="M41" s="32"/>
      <c r="N41" s="32"/>
      <c r="O41" s="33"/>
      <c r="P41" s="42"/>
      <c r="Q41" s="91" t="s">
        <v>242</v>
      </c>
      <c r="R41" s="34" t="s">
        <v>403</v>
      </c>
      <c r="S41" s="16" t="s">
        <v>698</v>
      </c>
      <c r="T41" s="31"/>
      <c r="U41" s="31"/>
      <c r="V41" s="31" t="s">
        <v>175</v>
      </c>
      <c r="W41" s="31"/>
      <c r="X41" s="31">
        <v>25</v>
      </c>
      <c r="Y41" s="1" t="s">
        <v>405</v>
      </c>
      <c r="Z41" s="25"/>
    </row>
    <row r="42" spans="1:26" ht="132">
      <c r="A42" s="73">
        <v>55200004</v>
      </c>
      <c r="B42" s="11" t="s">
        <v>144</v>
      </c>
      <c r="C42" s="25" t="s">
        <v>97</v>
      </c>
      <c r="D42" s="25" t="s">
        <v>747</v>
      </c>
      <c r="E42" s="25">
        <v>15</v>
      </c>
      <c r="F42" s="44"/>
      <c r="G42" s="59"/>
      <c r="H42" s="47"/>
      <c r="I42" s="47"/>
      <c r="J42" s="26"/>
      <c r="K42" s="27"/>
      <c r="L42" s="30"/>
      <c r="M42" s="17"/>
      <c r="N42" s="17"/>
      <c r="O42" s="20" t="s">
        <v>748</v>
      </c>
      <c r="P42" s="41">
        <v>1</v>
      </c>
      <c r="Q42" s="46" t="s">
        <v>242</v>
      </c>
      <c r="R42" s="44" t="s">
        <v>237</v>
      </c>
      <c r="S42" s="16" t="s">
        <v>749</v>
      </c>
      <c r="T42" s="25"/>
      <c r="U42" s="10" t="s">
        <v>119</v>
      </c>
      <c r="V42" s="10" t="s">
        <v>119</v>
      </c>
      <c r="W42" s="10"/>
      <c r="X42" s="25">
        <v>40</v>
      </c>
      <c r="Y42" s="25" t="s">
        <v>750</v>
      </c>
      <c r="Z42" s="92"/>
    </row>
    <row r="43" spans="1:26" ht="132">
      <c r="A43" s="12">
        <v>55200005</v>
      </c>
      <c r="B43" s="11" t="s">
        <v>220</v>
      </c>
      <c r="C43" s="25" t="s">
        <v>97</v>
      </c>
      <c r="D43" s="25" t="s">
        <v>747</v>
      </c>
      <c r="E43" s="25">
        <v>25</v>
      </c>
      <c r="F43" s="44" t="s">
        <v>751</v>
      </c>
      <c r="G43" s="59"/>
      <c r="H43" s="47"/>
      <c r="I43" s="47"/>
      <c r="J43" s="26"/>
      <c r="K43" s="27"/>
      <c r="L43" s="30"/>
      <c r="M43" s="17"/>
      <c r="N43" s="17"/>
      <c r="O43" s="20" t="s">
        <v>752</v>
      </c>
      <c r="P43" s="41">
        <v>2</v>
      </c>
      <c r="Q43" s="46" t="s">
        <v>242</v>
      </c>
      <c r="R43" s="44" t="s">
        <v>237</v>
      </c>
      <c r="S43" s="16" t="s">
        <v>753</v>
      </c>
      <c r="T43" s="25"/>
      <c r="U43" s="10" t="s">
        <v>439</v>
      </c>
      <c r="V43" s="10" t="s">
        <v>439</v>
      </c>
      <c r="W43" s="10"/>
      <c r="X43" s="25">
        <v>20</v>
      </c>
      <c r="Y43" s="1" t="s">
        <v>221</v>
      </c>
      <c r="Z43" s="48"/>
    </row>
    <row r="44" spans="1:26" ht="72">
      <c r="A44" s="12">
        <v>55200006</v>
      </c>
      <c r="B44" s="11" t="s">
        <v>101</v>
      </c>
      <c r="C44" s="1" t="s">
        <v>97</v>
      </c>
      <c r="D44" s="1" t="s">
        <v>446</v>
      </c>
      <c r="E44" s="1">
        <v>10</v>
      </c>
      <c r="F44" s="43" t="s">
        <v>239</v>
      </c>
      <c r="G44" s="59"/>
      <c r="H44" s="29"/>
      <c r="I44" s="29"/>
      <c r="J44" s="28" t="s">
        <v>661</v>
      </c>
      <c r="K44" s="18"/>
      <c r="L44" s="17"/>
      <c r="M44" s="17" t="s">
        <v>447</v>
      </c>
      <c r="N44" s="17"/>
      <c r="O44" s="20"/>
      <c r="P44" s="41"/>
      <c r="Q44" s="1" t="s">
        <v>242</v>
      </c>
      <c r="R44" s="9" t="s">
        <v>237</v>
      </c>
      <c r="S44" s="10" t="s">
        <v>309</v>
      </c>
      <c r="T44" s="10"/>
      <c r="U44" s="10" t="s">
        <v>310</v>
      </c>
      <c r="V44" s="10" t="s">
        <v>441</v>
      </c>
      <c r="W44" s="10" t="s">
        <v>349</v>
      </c>
      <c r="X44" s="1">
        <v>20</v>
      </c>
      <c r="Y44" s="1" t="s">
        <v>102</v>
      </c>
      <c r="Z44" s="37"/>
    </row>
    <row r="45" spans="1:26" ht="84">
      <c r="A45" s="12">
        <v>55200007</v>
      </c>
      <c r="B45" s="11" t="s">
        <v>218</v>
      </c>
      <c r="C45" s="1" t="s">
        <v>97</v>
      </c>
      <c r="D45" s="1" t="s">
        <v>449</v>
      </c>
      <c r="E45" s="1">
        <v>15</v>
      </c>
      <c r="F45" s="43" t="s">
        <v>239</v>
      </c>
      <c r="G45" s="59"/>
      <c r="H45" s="29"/>
      <c r="I45" s="29"/>
      <c r="J45" s="28" t="s">
        <v>661</v>
      </c>
      <c r="K45" s="18"/>
      <c r="L45" s="17"/>
      <c r="M45" s="17" t="s">
        <v>452</v>
      </c>
      <c r="N45" s="17"/>
      <c r="O45" s="20"/>
      <c r="P45" s="41"/>
      <c r="Q45" s="1" t="s">
        <v>242</v>
      </c>
      <c r="R45" s="9" t="s">
        <v>237</v>
      </c>
      <c r="S45" s="10" t="s">
        <v>312</v>
      </c>
      <c r="T45" s="10"/>
      <c r="U45" s="10" t="s">
        <v>313</v>
      </c>
      <c r="V45" s="10" t="s">
        <v>442</v>
      </c>
      <c r="W45" s="10" t="s">
        <v>349</v>
      </c>
      <c r="X45" s="1">
        <v>20</v>
      </c>
      <c r="Y45" s="1" t="s">
        <v>219</v>
      </c>
      <c r="Z45" s="48"/>
    </row>
    <row r="46" spans="1:26" ht="72">
      <c r="A46" s="12">
        <v>55200008</v>
      </c>
      <c r="B46" s="12" t="s">
        <v>96</v>
      </c>
      <c r="C46" s="25" t="s">
        <v>97</v>
      </c>
      <c r="D46" s="25" t="s">
        <v>781</v>
      </c>
      <c r="E46" s="25">
        <v>20</v>
      </c>
      <c r="F46" s="44" t="s">
        <v>782</v>
      </c>
      <c r="G46" s="60"/>
      <c r="H46" s="29"/>
      <c r="I46" s="29"/>
      <c r="J46" s="26" t="s">
        <v>661</v>
      </c>
      <c r="K46" s="27"/>
      <c r="L46" s="30"/>
      <c r="M46" s="17" t="s">
        <v>783</v>
      </c>
      <c r="N46" s="17"/>
      <c r="O46" s="20"/>
      <c r="P46" s="41"/>
      <c r="Q46" s="46" t="s">
        <v>242</v>
      </c>
      <c r="R46" s="44" t="s">
        <v>403</v>
      </c>
      <c r="S46" s="16" t="s">
        <v>784</v>
      </c>
      <c r="T46" s="25"/>
      <c r="U46" s="25" t="s">
        <v>438</v>
      </c>
      <c r="V46" s="25" t="s">
        <v>438</v>
      </c>
      <c r="W46" s="25" t="s">
        <v>785</v>
      </c>
      <c r="X46" s="25">
        <v>25</v>
      </c>
      <c r="Y46" s="25" t="s">
        <v>98</v>
      </c>
      <c r="Z46" s="48"/>
    </row>
    <row r="47" spans="1:26" ht="72">
      <c r="A47" s="12">
        <v>55200009</v>
      </c>
      <c r="B47" s="11" t="s">
        <v>172</v>
      </c>
      <c r="C47" s="1" t="s">
        <v>97</v>
      </c>
      <c r="D47" s="1" t="s">
        <v>933</v>
      </c>
      <c r="E47" s="1"/>
      <c r="F47" s="43" t="s">
        <v>239</v>
      </c>
      <c r="G47" s="60"/>
      <c r="H47" s="29"/>
      <c r="I47" s="29"/>
      <c r="J47" s="28" t="s">
        <v>661</v>
      </c>
      <c r="K47" s="18"/>
      <c r="L47" s="17"/>
      <c r="M47" s="17" t="s">
        <v>448</v>
      </c>
      <c r="N47" s="17"/>
      <c r="O47" s="20"/>
      <c r="P47" s="41"/>
      <c r="Q47" s="1" t="s">
        <v>242</v>
      </c>
      <c r="R47" s="9" t="s">
        <v>237</v>
      </c>
      <c r="S47" s="10" t="s">
        <v>392</v>
      </c>
      <c r="T47" s="10"/>
      <c r="U47" s="1" t="s">
        <v>173</v>
      </c>
      <c r="V47" s="1" t="s">
        <v>173</v>
      </c>
      <c r="W47" s="10" t="s">
        <v>349</v>
      </c>
      <c r="X47" s="1">
        <v>25</v>
      </c>
      <c r="Y47" s="1" t="s">
        <v>174</v>
      </c>
      <c r="Z47" s="37"/>
    </row>
    <row r="48" spans="1:26" ht="96">
      <c r="A48" s="12">
        <v>55200010</v>
      </c>
      <c r="B48" s="11" t="s">
        <v>214</v>
      </c>
      <c r="C48" s="25" t="s">
        <v>97</v>
      </c>
      <c r="D48" s="25" t="s">
        <v>521</v>
      </c>
      <c r="E48" s="25">
        <v>100</v>
      </c>
      <c r="F48" s="44" t="s">
        <v>460</v>
      </c>
      <c r="G48" s="60"/>
      <c r="H48" s="29" t="s">
        <v>796</v>
      </c>
      <c r="I48" s="29"/>
      <c r="J48" s="28"/>
      <c r="K48" s="18"/>
      <c r="L48" s="17"/>
      <c r="M48" s="17"/>
      <c r="N48" s="17"/>
      <c r="O48" s="20"/>
      <c r="P48" s="41"/>
      <c r="Q48" s="25" t="s">
        <v>242</v>
      </c>
      <c r="R48" s="44" t="s">
        <v>237</v>
      </c>
      <c r="S48" s="16" t="s">
        <v>795</v>
      </c>
      <c r="T48" s="25"/>
      <c r="U48" s="25" t="s">
        <v>798</v>
      </c>
      <c r="V48" s="25"/>
      <c r="W48" s="25"/>
      <c r="X48" s="25">
        <v>25</v>
      </c>
      <c r="Y48" s="25" t="s">
        <v>797</v>
      </c>
      <c r="Z48" s="39"/>
    </row>
    <row r="49" spans="1:26" ht="96">
      <c r="A49" s="12">
        <v>55200011</v>
      </c>
      <c r="B49" s="11" t="s">
        <v>847</v>
      </c>
      <c r="C49" s="25" t="s">
        <v>97</v>
      </c>
      <c r="D49" s="25" t="s">
        <v>747</v>
      </c>
      <c r="E49" s="25">
        <v>12</v>
      </c>
      <c r="F49" s="44"/>
      <c r="G49" s="59"/>
      <c r="H49" s="47" t="s">
        <v>903</v>
      </c>
      <c r="I49" s="47"/>
      <c r="J49" s="26"/>
      <c r="K49" s="27"/>
      <c r="L49" s="30"/>
      <c r="M49" s="17"/>
      <c r="N49" s="17"/>
      <c r="O49" s="20"/>
      <c r="P49" s="41"/>
      <c r="Q49" s="46" t="s">
        <v>242</v>
      </c>
      <c r="R49" s="44" t="s">
        <v>237</v>
      </c>
      <c r="S49" s="16" t="s">
        <v>904</v>
      </c>
      <c r="T49" s="25"/>
      <c r="U49" s="10" t="s">
        <v>846</v>
      </c>
      <c r="V49" s="10" t="s">
        <v>846</v>
      </c>
      <c r="W49" s="10"/>
      <c r="X49" s="25">
        <v>20</v>
      </c>
      <c r="Y49" s="25" t="s">
        <v>848</v>
      </c>
      <c r="Z49" s="92"/>
    </row>
    <row r="50" spans="1:26" ht="96">
      <c r="A50" s="12">
        <v>55200012</v>
      </c>
      <c r="B50" s="12" t="s">
        <v>885</v>
      </c>
      <c r="C50" s="25" t="s">
        <v>97</v>
      </c>
      <c r="D50" s="25" t="s">
        <v>890</v>
      </c>
      <c r="E50" s="31">
        <v>15</v>
      </c>
      <c r="F50" s="44" t="s">
        <v>237</v>
      </c>
      <c r="G50" s="60"/>
      <c r="H50" s="47" t="s">
        <v>886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887</v>
      </c>
      <c r="T50" s="31"/>
      <c r="U50" s="25" t="s">
        <v>888</v>
      </c>
      <c r="V50" s="25" t="s">
        <v>888</v>
      </c>
      <c r="W50" s="31"/>
      <c r="X50" s="31">
        <v>30</v>
      </c>
      <c r="Y50" s="1" t="s">
        <v>889</v>
      </c>
      <c r="Z50" s="25"/>
    </row>
    <row r="51" spans="1:26" ht="96">
      <c r="A51" s="12">
        <v>55200013</v>
      </c>
      <c r="B51" s="12" t="s">
        <v>901</v>
      </c>
      <c r="C51" s="25" t="s">
        <v>97</v>
      </c>
      <c r="D51" s="25" t="s">
        <v>902</v>
      </c>
      <c r="E51" s="31">
        <v>12</v>
      </c>
      <c r="F51" s="44" t="s">
        <v>237</v>
      </c>
      <c r="G51" s="60"/>
      <c r="H51" s="47" t="s">
        <v>906</v>
      </c>
      <c r="I51" s="87"/>
      <c r="J51" s="88"/>
      <c r="K51" s="89"/>
      <c r="L51" s="90"/>
      <c r="M51" s="32"/>
      <c r="N51" s="32"/>
      <c r="O51" s="33"/>
      <c r="P51" s="42"/>
      <c r="Q51" s="91" t="s">
        <v>242</v>
      </c>
      <c r="R51" s="34" t="s">
        <v>403</v>
      </c>
      <c r="S51" s="16" t="s">
        <v>905</v>
      </c>
      <c r="T51" s="31"/>
      <c r="U51" s="10" t="s">
        <v>846</v>
      </c>
      <c r="V51" s="10" t="s">
        <v>846</v>
      </c>
      <c r="W51" s="31"/>
      <c r="X51" s="31">
        <v>10</v>
      </c>
      <c r="Y51" s="1" t="s">
        <v>907</v>
      </c>
      <c r="Z51" s="25"/>
    </row>
    <row r="52" spans="1:26" ht="96">
      <c r="A52" s="12">
        <v>55200014</v>
      </c>
      <c r="B52" s="12" t="s">
        <v>920</v>
      </c>
      <c r="C52" s="25" t="s">
        <v>97</v>
      </c>
      <c r="D52" s="25" t="s">
        <v>916</v>
      </c>
      <c r="E52" s="31"/>
      <c r="F52" s="44" t="s">
        <v>237</v>
      </c>
      <c r="G52" s="60"/>
      <c r="H52" s="93" t="s">
        <v>1019</v>
      </c>
      <c r="I52" s="29"/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917</v>
      </c>
      <c r="T52" s="25"/>
      <c r="U52" s="25" t="s">
        <v>918</v>
      </c>
      <c r="V52" s="25" t="s">
        <v>918</v>
      </c>
      <c r="W52" s="25"/>
      <c r="X52" s="25">
        <v>25</v>
      </c>
      <c r="Y52" s="25" t="s">
        <v>919</v>
      </c>
      <c r="Z52" s="48"/>
    </row>
    <row r="53" spans="1:26" ht="60">
      <c r="A53" s="53">
        <v>55300001</v>
      </c>
      <c r="B53" s="53" t="s">
        <v>891</v>
      </c>
      <c r="C53" s="25" t="s">
        <v>48</v>
      </c>
      <c r="D53" s="25"/>
      <c r="E53" s="25"/>
      <c r="F53" s="44"/>
      <c r="G53" s="60"/>
      <c r="H53" s="47" t="s">
        <v>892</v>
      </c>
      <c r="I53" s="47" t="s">
        <v>893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840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 t="s">
        <v>1005</v>
      </c>
    </row>
    <row r="54" spans="1:26" ht="60">
      <c r="A54" s="53">
        <v>55300002</v>
      </c>
      <c r="B54" s="53" t="s">
        <v>471</v>
      </c>
      <c r="C54" s="25" t="s">
        <v>48</v>
      </c>
      <c r="D54" s="25"/>
      <c r="E54" s="25"/>
      <c r="F54" s="44"/>
      <c r="G54" s="60"/>
      <c r="H54" s="47" t="s">
        <v>472</v>
      </c>
      <c r="I54" s="47" t="s">
        <v>473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841</v>
      </c>
      <c r="T54" s="25"/>
      <c r="U54" s="25"/>
      <c r="V54" s="25"/>
      <c r="W54" s="25"/>
      <c r="X54" s="25">
        <v>30</v>
      </c>
      <c r="Y54" s="25" t="s">
        <v>140</v>
      </c>
      <c r="Z54" s="48" t="s">
        <v>1005</v>
      </c>
    </row>
    <row r="55" spans="1:26" ht="60">
      <c r="A55" s="53">
        <v>55300003</v>
      </c>
      <c r="B55" s="53" t="s">
        <v>474</v>
      </c>
      <c r="C55" s="25" t="s">
        <v>48</v>
      </c>
      <c r="D55" s="25"/>
      <c r="E55" s="25"/>
      <c r="F55" s="44"/>
      <c r="G55" s="60"/>
      <c r="H55" s="29" t="s">
        <v>475</v>
      </c>
      <c r="I55" s="29" t="s">
        <v>476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842</v>
      </c>
      <c r="T55" s="25"/>
      <c r="U55" s="25"/>
      <c r="V55" s="25"/>
      <c r="W55" s="25"/>
      <c r="X55" s="25">
        <v>30</v>
      </c>
      <c r="Y55" s="25" t="s">
        <v>141</v>
      </c>
      <c r="Z55" s="48" t="s">
        <v>1005</v>
      </c>
    </row>
    <row r="56" spans="1:26" ht="60">
      <c r="A56" s="53">
        <v>55300004</v>
      </c>
      <c r="B56" s="53" t="s">
        <v>477</v>
      </c>
      <c r="C56" s="25" t="s">
        <v>48</v>
      </c>
      <c r="D56" s="25"/>
      <c r="E56" s="25"/>
      <c r="F56" s="44"/>
      <c r="G56" s="60"/>
      <c r="H56" s="47" t="s">
        <v>478</v>
      </c>
      <c r="I56" s="47" t="s">
        <v>479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843</v>
      </c>
      <c r="T56" s="25"/>
      <c r="U56" s="25"/>
      <c r="V56" s="25"/>
      <c r="W56" s="25"/>
      <c r="X56" s="25">
        <v>30</v>
      </c>
      <c r="Y56" s="25" t="s">
        <v>180</v>
      </c>
      <c r="Z56" s="48" t="s">
        <v>1005</v>
      </c>
    </row>
    <row r="57" spans="1:26" ht="60">
      <c r="A57" s="53">
        <v>55300005</v>
      </c>
      <c r="B57" s="53" t="s">
        <v>480</v>
      </c>
      <c r="C57" s="25" t="s">
        <v>48</v>
      </c>
      <c r="D57" s="25"/>
      <c r="E57" s="25"/>
      <c r="F57" s="44"/>
      <c r="G57" s="60"/>
      <c r="H57" s="47" t="s">
        <v>481</v>
      </c>
      <c r="I57" s="47" t="s">
        <v>482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844</v>
      </c>
      <c r="T57" s="25"/>
      <c r="U57" s="25"/>
      <c r="V57" s="25"/>
      <c r="W57" s="25"/>
      <c r="X57" s="25">
        <v>30</v>
      </c>
      <c r="Y57" s="25" t="s">
        <v>181</v>
      </c>
      <c r="Z57" s="48" t="s">
        <v>1005</v>
      </c>
    </row>
    <row r="58" spans="1:26" ht="28.8">
      <c r="A58" s="53">
        <v>55300006</v>
      </c>
      <c r="B58" s="53" t="s">
        <v>485</v>
      </c>
      <c r="C58" s="25" t="s">
        <v>0</v>
      </c>
      <c r="D58" s="25"/>
      <c r="E58" s="25"/>
      <c r="F58" s="44"/>
      <c r="G58" s="60"/>
      <c r="H58" s="47" t="s">
        <v>487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488</v>
      </c>
      <c r="T58" s="25"/>
      <c r="U58" s="25" t="s">
        <v>518</v>
      </c>
      <c r="V58" s="25"/>
      <c r="W58" s="25"/>
      <c r="X58" s="25">
        <v>25</v>
      </c>
      <c r="Y58" s="25" t="s">
        <v>486</v>
      </c>
      <c r="Z58" s="48" t="s">
        <v>1005</v>
      </c>
    </row>
    <row r="59" spans="1:26" ht="60">
      <c r="A59" s="53">
        <v>55300007</v>
      </c>
      <c r="B59" s="53" t="s">
        <v>492</v>
      </c>
      <c r="C59" s="25" t="s">
        <v>48</v>
      </c>
      <c r="D59" s="25"/>
      <c r="E59" s="25"/>
      <c r="F59" s="44"/>
      <c r="G59" s="60"/>
      <c r="H59" s="47" t="s">
        <v>483</v>
      </c>
      <c r="I59" s="47" t="s">
        <v>484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910</v>
      </c>
      <c r="T59" s="25"/>
      <c r="U59" s="25"/>
      <c r="V59" s="25"/>
      <c r="W59" s="25"/>
      <c r="X59" s="25">
        <v>25</v>
      </c>
      <c r="Y59" s="25" t="s">
        <v>118</v>
      </c>
      <c r="Z59" s="48" t="s">
        <v>1005</v>
      </c>
    </row>
    <row r="60" spans="1:26" ht="36">
      <c r="A60" s="53">
        <v>55300008</v>
      </c>
      <c r="B60" s="53" t="s">
        <v>839</v>
      </c>
      <c r="C60" s="25" t="s">
        <v>48</v>
      </c>
      <c r="D60" s="25"/>
      <c r="E60" s="25"/>
      <c r="F60" s="44"/>
      <c r="G60" s="60"/>
      <c r="H60" s="47" t="s">
        <v>837</v>
      </c>
      <c r="I60" s="47" t="s">
        <v>838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845</v>
      </c>
      <c r="T60" s="25"/>
      <c r="U60" s="25"/>
      <c r="V60" s="25"/>
      <c r="W60" s="25"/>
      <c r="X60" s="25">
        <v>30</v>
      </c>
      <c r="Y60" s="25" t="s">
        <v>181</v>
      </c>
      <c r="Z60" s="48" t="s">
        <v>1005</v>
      </c>
    </row>
    <row r="61" spans="1:26" ht="60">
      <c r="A61" s="53">
        <v>55300009</v>
      </c>
      <c r="B61" s="53" t="s">
        <v>894</v>
      </c>
      <c r="C61" s="25" t="s">
        <v>48</v>
      </c>
      <c r="D61" s="25"/>
      <c r="E61" s="25"/>
      <c r="F61" s="44"/>
      <c r="G61" s="60"/>
      <c r="H61" s="47" t="s">
        <v>895</v>
      </c>
      <c r="I61" s="47" t="s">
        <v>896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911</v>
      </c>
      <c r="T61" s="25"/>
      <c r="U61" s="25"/>
      <c r="V61" s="25"/>
      <c r="W61" s="25"/>
      <c r="X61" s="25">
        <v>30</v>
      </c>
      <c r="Y61" s="25" t="s">
        <v>897</v>
      </c>
      <c r="Z61" s="48" t="s">
        <v>1005</v>
      </c>
    </row>
    <row r="62" spans="1:26" ht="36">
      <c r="A62" s="53">
        <v>55300010</v>
      </c>
      <c r="B62" s="53" t="s">
        <v>913</v>
      </c>
      <c r="C62" s="25" t="s">
        <v>48</v>
      </c>
      <c r="D62" s="25"/>
      <c r="E62" s="25"/>
      <c r="F62" s="44"/>
      <c r="G62" s="60"/>
      <c r="H62" s="47" t="s">
        <v>909</v>
      </c>
      <c r="I62" s="47" t="s">
        <v>908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912</v>
      </c>
      <c r="T62" s="25"/>
      <c r="U62" s="25"/>
      <c r="V62" s="25"/>
      <c r="W62" s="25"/>
      <c r="X62" s="25">
        <v>35</v>
      </c>
      <c r="Y62" s="25" t="s">
        <v>914</v>
      </c>
      <c r="Z62" s="48" t="s">
        <v>1005</v>
      </c>
    </row>
    <row r="63" spans="1:26" ht="36">
      <c r="A63" s="53">
        <v>55300011</v>
      </c>
      <c r="B63" s="53" t="s">
        <v>1008</v>
      </c>
      <c r="C63" s="25" t="s">
        <v>48</v>
      </c>
      <c r="D63" s="25"/>
      <c r="E63" s="25"/>
      <c r="F63" s="44"/>
      <c r="G63" s="60"/>
      <c r="H63" s="47" t="s">
        <v>1006</v>
      </c>
      <c r="I63" s="47" t="s">
        <v>1007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1009</v>
      </c>
      <c r="T63" s="25"/>
      <c r="U63" s="25"/>
      <c r="V63" s="25"/>
      <c r="W63" s="25"/>
      <c r="X63" s="25">
        <v>25</v>
      </c>
      <c r="Y63" s="25" t="s">
        <v>1010</v>
      </c>
      <c r="Z63" s="48" t="s">
        <v>1005</v>
      </c>
    </row>
    <row r="64" spans="1:26" ht="36">
      <c r="A64" s="53">
        <v>55300012</v>
      </c>
      <c r="B64" s="53" t="s">
        <v>1012</v>
      </c>
      <c r="C64" s="25" t="s">
        <v>48</v>
      </c>
      <c r="D64" s="25"/>
      <c r="E64" s="25"/>
      <c r="F64" s="44"/>
      <c r="G64" s="60"/>
      <c r="H64" s="47" t="s">
        <v>1013</v>
      </c>
      <c r="I64" s="47" t="s">
        <v>1014</v>
      </c>
      <c r="J64" s="26"/>
      <c r="K64" s="27"/>
      <c r="L64" s="30"/>
      <c r="M64" s="17"/>
      <c r="N64" s="17"/>
      <c r="O64" s="20"/>
      <c r="P64" s="41"/>
      <c r="Q64" s="46" t="s">
        <v>242</v>
      </c>
      <c r="R64" s="44" t="s">
        <v>237</v>
      </c>
      <c r="S64" s="16" t="s">
        <v>1011</v>
      </c>
      <c r="T64" s="25"/>
      <c r="U64" s="25"/>
      <c r="V64" s="25"/>
      <c r="W64" s="25"/>
      <c r="X64" s="25">
        <v>5</v>
      </c>
      <c r="Y64" s="50" t="s">
        <v>536</v>
      </c>
      <c r="Z64" s="48"/>
    </row>
    <row r="65" spans="1:26" ht="36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1016</v>
      </c>
      <c r="I65" s="47" t="s">
        <v>1017</v>
      </c>
      <c r="J65" s="28"/>
      <c r="K65" s="18"/>
      <c r="L65" s="17"/>
      <c r="M65" s="17"/>
      <c r="N65" s="17"/>
      <c r="O65" s="20"/>
      <c r="P65" s="41"/>
      <c r="Q65" s="1" t="s">
        <v>242</v>
      </c>
      <c r="R65" s="9" t="s">
        <v>237</v>
      </c>
      <c r="S65" s="1" t="s">
        <v>1015</v>
      </c>
      <c r="T65" s="10"/>
      <c r="U65" s="1"/>
      <c r="V65" s="1"/>
      <c r="W65" s="1"/>
      <c r="X65" s="1">
        <v>15</v>
      </c>
      <c r="Y65" s="1" t="s">
        <v>134</v>
      </c>
      <c r="Z65" s="37"/>
    </row>
    <row r="66" spans="1:26" ht="24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462</v>
      </c>
      <c r="P66" s="41">
        <v>1</v>
      </c>
      <c r="Q66" s="25" t="s">
        <v>242</v>
      </c>
      <c r="R66" s="44" t="s">
        <v>237</v>
      </c>
      <c r="S66" s="16" t="s">
        <v>463</v>
      </c>
      <c r="T66" s="25"/>
      <c r="U66" s="25"/>
      <c r="V66" s="25"/>
      <c r="W66" s="25"/>
      <c r="X66" s="25">
        <v>100</v>
      </c>
      <c r="Y66" s="25" t="s">
        <v>161</v>
      </c>
      <c r="Z66" s="39"/>
    </row>
    <row r="67" spans="1:26" ht="24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875</v>
      </c>
      <c r="O67" s="20"/>
      <c r="P67" s="41"/>
      <c r="Q67" s="35" t="s">
        <v>244</v>
      </c>
      <c r="R67" s="9" t="s">
        <v>237</v>
      </c>
      <c r="S67" s="10" t="s">
        <v>737</v>
      </c>
      <c r="T67" s="10"/>
      <c r="U67" s="1"/>
      <c r="V67" s="1"/>
      <c r="W67" s="1"/>
      <c r="X67" s="1">
        <v>15</v>
      </c>
      <c r="Y67" s="1" t="s">
        <v>184</v>
      </c>
      <c r="Z67" s="25"/>
    </row>
    <row r="68" spans="1:26" ht="24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406</v>
      </c>
      <c r="O68" s="20"/>
      <c r="P68" s="41"/>
      <c r="Q68" s="35" t="s">
        <v>242</v>
      </c>
      <c r="R68" s="9" t="s">
        <v>237</v>
      </c>
      <c r="S68" s="10" t="s">
        <v>736</v>
      </c>
      <c r="T68" s="10"/>
      <c r="U68" s="1"/>
      <c r="V68" s="1"/>
      <c r="W68" s="1"/>
      <c r="X68" s="1">
        <v>13</v>
      </c>
      <c r="Y68" s="1" t="s">
        <v>211</v>
      </c>
      <c r="Z68" s="25"/>
    </row>
    <row r="69" spans="1:26" ht="28.8">
      <c r="A69" s="54">
        <v>55400001</v>
      </c>
      <c r="B69" s="54" t="s">
        <v>430</v>
      </c>
      <c r="C69" s="25" t="s">
        <v>546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531</v>
      </c>
      <c r="P69" s="41">
        <v>2</v>
      </c>
      <c r="Q69" s="46" t="s">
        <v>242</v>
      </c>
      <c r="R69" s="44" t="s">
        <v>237</v>
      </c>
      <c r="S69" s="16" t="s">
        <v>533</v>
      </c>
      <c r="T69" s="25"/>
      <c r="U69" s="25" t="s">
        <v>325</v>
      </c>
      <c r="V69" s="25"/>
      <c r="W69" s="25"/>
      <c r="X69" s="25">
        <v>80</v>
      </c>
      <c r="Y69" s="50" t="s">
        <v>435</v>
      </c>
      <c r="Z69" s="48"/>
    </row>
    <row r="70" spans="1:26" ht="28.8">
      <c r="A70" s="54">
        <v>55400002</v>
      </c>
      <c r="B70" s="54" t="s">
        <v>324</v>
      </c>
      <c r="C70" s="25" t="s">
        <v>546</v>
      </c>
      <c r="D70" s="25" t="s">
        <v>450</v>
      </c>
      <c r="E70" s="25">
        <v>10</v>
      </c>
      <c r="F70" s="44" t="s">
        <v>460</v>
      </c>
      <c r="G70" s="60"/>
      <c r="H70" s="47" t="s">
        <v>573</v>
      </c>
      <c r="I70" s="47"/>
      <c r="J70" s="26"/>
      <c r="K70" s="27"/>
      <c r="L70" s="30"/>
      <c r="M70" s="17"/>
      <c r="N70" s="17"/>
      <c r="O70" s="20"/>
      <c r="P70" s="41"/>
      <c r="Q70" s="46" t="s">
        <v>242</v>
      </c>
      <c r="R70" s="44" t="s">
        <v>237</v>
      </c>
      <c r="S70" s="16" t="s">
        <v>544</v>
      </c>
      <c r="T70" s="25"/>
      <c r="U70" s="25"/>
      <c r="V70" s="25"/>
      <c r="W70" s="25"/>
      <c r="X70" s="25">
        <v>80</v>
      </c>
      <c r="Y70" s="25" t="s">
        <v>322</v>
      </c>
      <c r="Z70" s="48"/>
    </row>
    <row r="71" spans="1:26" ht="28.8">
      <c r="A71" s="54">
        <v>55400003</v>
      </c>
      <c r="B71" s="54" t="s">
        <v>530</v>
      </c>
      <c r="C71" s="25" t="s">
        <v>546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532</v>
      </c>
      <c r="P71" s="41">
        <v>2</v>
      </c>
      <c r="Q71" s="46" t="s">
        <v>242</v>
      </c>
      <c r="R71" s="44" t="s">
        <v>237</v>
      </c>
      <c r="S71" s="16" t="s">
        <v>534</v>
      </c>
      <c r="T71" s="25"/>
      <c r="U71" s="25" t="s">
        <v>325</v>
      </c>
      <c r="V71" s="25"/>
      <c r="W71" s="25"/>
      <c r="X71" s="25">
        <v>80</v>
      </c>
      <c r="Y71" s="50" t="s">
        <v>529</v>
      </c>
      <c r="Z71" s="48"/>
    </row>
    <row r="72" spans="1:26" ht="28.8">
      <c r="A72" s="54">
        <v>55400005</v>
      </c>
      <c r="B72" s="54" t="s">
        <v>543</v>
      </c>
      <c r="C72" s="25" t="s">
        <v>546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545</v>
      </c>
      <c r="P72" s="41">
        <v>2.5</v>
      </c>
      <c r="Q72" s="46" t="s">
        <v>242</v>
      </c>
      <c r="R72" s="44" t="s">
        <v>237</v>
      </c>
      <c r="S72" s="16" t="s">
        <v>878</v>
      </c>
      <c r="T72" s="25"/>
      <c r="U72" s="25" t="s">
        <v>325</v>
      </c>
      <c r="V72" s="25"/>
      <c r="W72" s="25"/>
      <c r="X72" s="25">
        <v>55</v>
      </c>
      <c r="Y72" s="50" t="s">
        <v>323</v>
      </c>
      <c r="Z72" s="48"/>
    </row>
    <row r="73" spans="1:26" ht="28.8">
      <c r="A73" s="54">
        <v>55400006</v>
      </c>
      <c r="B73" s="54" t="s">
        <v>547</v>
      </c>
      <c r="C73" s="25" t="s">
        <v>546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877</v>
      </c>
      <c r="P73" s="41">
        <v>2</v>
      </c>
      <c r="Q73" s="25" t="s">
        <v>242</v>
      </c>
      <c r="R73" s="44" t="s">
        <v>237</v>
      </c>
      <c r="S73" s="16" t="s">
        <v>549</v>
      </c>
      <c r="T73" s="25"/>
      <c r="U73" s="25" t="s">
        <v>325</v>
      </c>
      <c r="V73" s="25"/>
      <c r="W73" s="25"/>
      <c r="X73" s="25">
        <v>30</v>
      </c>
      <c r="Y73" s="50" t="s">
        <v>548</v>
      </c>
      <c r="Z73" s="48"/>
    </row>
    <row r="74" spans="1:26" ht="28.8">
      <c r="A74" s="54">
        <v>55400007</v>
      </c>
      <c r="B74" s="54" t="s">
        <v>941</v>
      </c>
      <c r="C74" s="25" t="s">
        <v>430</v>
      </c>
      <c r="D74" s="25" t="s">
        <v>944</v>
      </c>
      <c r="E74" s="25">
        <v>10</v>
      </c>
      <c r="F74" s="44" t="s">
        <v>237</v>
      </c>
      <c r="G74" s="60"/>
      <c r="H74" s="47" t="s">
        <v>940</v>
      </c>
      <c r="I74" s="47"/>
      <c r="J74" s="26"/>
      <c r="K74" s="27"/>
      <c r="L74" s="30"/>
      <c r="M74" s="17"/>
      <c r="N74" s="17"/>
      <c r="O74" s="20"/>
      <c r="P74" s="41"/>
      <c r="Q74" s="46" t="s">
        <v>242</v>
      </c>
      <c r="R74" s="44" t="s">
        <v>237</v>
      </c>
      <c r="S74" s="16" t="s">
        <v>942</v>
      </c>
      <c r="T74" s="25"/>
      <c r="U74" s="25"/>
      <c r="V74" s="25"/>
      <c r="W74" s="25"/>
      <c r="X74" s="25">
        <v>25</v>
      </c>
      <c r="Y74" s="25" t="s">
        <v>943</v>
      </c>
      <c r="Z74" s="48"/>
    </row>
    <row r="75" spans="1:26" ht="28.8">
      <c r="A75" s="54">
        <v>55410001</v>
      </c>
      <c r="B75" s="54" t="s">
        <v>874</v>
      </c>
      <c r="C75" s="25" t="s">
        <v>546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881</v>
      </c>
      <c r="O75" s="20"/>
      <c r="P75" s="41"/>
      <c r="Q75" s="35" t="s">
        <v>244</v>
      </c>
      <c r="R75" s="44" t="s">
        <v>237</v>
      </c>
      <c r="S75" s="16" t="s">
        <v>879</v>
      </c>
      <c r="T75" s="25"/>
      <c r="U75" s="25" t="s">
        <v>325</v>
      </c>
      <c r="V75" s="25"/>
      <c r="W75" s="25"/>
      <c r="X75" s="25">
        <v>50</v>
      </c>
      <c r="Y75" s="50" t="s">
        <v>880</v>
      </c>
      <c r="Z75" s="48"/>
    </row>
    <row r="76" spans="1:26" ht="36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504</v>
      </c>
      <c r="K76" s="27"/>
      <c r="L76" s="30" t="s">
        <v>494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495</v>
      </c>
      <c r="T76" s="25"/>
      <c r="U76" s="25"/>
      <c r="V76" s="25"/>
      <c r="W76" s="25"/>
      <c r="X76" s="25">
        <v>5</v>
      </c>
      <c r="Y76" s="25" t="s">
        <v>16</v>
      </c>
      <c r="Z76" s="48"/>
    </row>
    <row r="77" spans="1:26" ht="36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505</v>
      </c>
      <c r="K77" s="27"/>
      <c r="L77" s="30" t="s">
        <v>498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499</v>
      </c>
      <c r="T77" s="25"/>
      <c r="U77" s="25"/>
      <c r="V77" s="25"/>
      <c r="W77" s="25"/>
      <c r="X77" s="25">
        <v>5</v>
      </c>
      <c r="Y77" s="25" t="s">
        <v>20</v>
      </c>
      <c r="Z77" s="48"/>
    </row>
    <row r="78" spans="1:26" ht="36">
      <c r="A78" s="56">
        <v>55500003</v>
      </c>
      <c r="B78" s="56" t="s">
        <v>503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252</v>
      </c>
      <c r="T78" s="25"/>
      <c r="U78" s="25"/>
      <c r="V78" s="25"/>
      <c r="W78" s="25"/>
      <c r="X78" s="25">
        <v>5</v>
      </c>
      <c r="Y78" s="25" t="s">
        <v>11</v>
      </c>
      <c r="Z78" s="48"/>
    </row>
    <row r="79" spans="1:26" ht="36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260</v>
      </c>
      <c r="T79" s="37"/>
      <c r="U79" s="25"/>
      <c r="V79" s="25"/>
      <c r="W79" s="25"/>
      <c r="X79" s="25">
        <v>5</v>
      </c>
      <c r="Y79" s="25" t="s">
        <v>139</v>
      </c>
      <c r="Z79" s="39"/>
    </row>
    <row r="80" spans="1:26" ht="36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497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496</v>
      </c>
      <c r="T80" s="37"/>
      <c r="U80" s="25"/>
      <c r="V80" s="25"/>
      <c r="W80" s="25"/>
      <c r="X80" s="25">
        <v>5</v>
      </c>
      <c r="Y80" s="25" t="s">
        <v>18</v>
      </c>
      <c r="Z80" s="39"/>
    </row>
    <row r="81" spans="1:26" ht="36">
      <c r="A81" s="56">
        <v>55500006</v>
      </c>
      <c r="B81" s="56" t="s">
        <v>508</v>
      </c>
      <c r="C81" s="25" t="s">
        <v>4</v>
      </c>
      <c r="D81" s="25"/>
      <c r="E81" s="25"/>
      <c r="F81" s="44"/>
      <c r="G81" s="60"/>
      <c r="H81" s="29"/>
      <c r="I81" s="29"/>
      <c r="J81" s="26" t="s">
        <v>506</v>
      </c>
      <c r="K81" s="27"/>
      <c r="L81" s="30" t="s">
        <v>497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507</v>
      </c>
      <c r="T81" s="37"/>
      <c r="U81" s="25"/>
      <c r="V81" s="25"/>
      <c r="W81" s="25"/>
      <c r="X81" s="25">
        <v>5</v>
      </c>
      <c r="Y81" s="25" t="s">
        <v>509</v>
      </c>
      <c r="Z81" s="39"/>
    </row>
    <row r="82" spans="1:26" ht="36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500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501</v>
      </c>
      <c r="T82" s="37"/>
      <c r="U82" s="25"/>
      <c r="V82" s="25"/>
      <c r="W82" s="25"/>
      <c r="X82" s="25">
        <v>5</v>
      </c>
      <c r="Y82" s="25" t="s">
        <v>179</v>
      </c>
      <c r="Z82" s="39"/>
    </row>
    <row r="83" spans="1:26" ht="36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250</v>
      </c>
      <c r="T83" s="37"/>
      <c r="U83" s="25"/>
      <c r="V83" s="25"/>
      <c r="W83" s="25"/>
      <c r="X83" s="25">
        <v>5</v>
      </c>
      <c r="Y83" s="25" t="s">
        <v>6</v>
      </c>
      <c r="Z83" s="39"/>
    </row>
    <row r="84" spans="1:26" ht="36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251</v>
      </c>
      <c r="T84" s="37"/>
      <c r="U84" s="25"/>
      <c r="V84" s="25"/>
      <c r="W84" s="25"/>
      <c r="X84" s="25">
        <v>5</v>
      </c>
      <c r="Y84" s="25" t="s">
        <v>10</v>
      </c>
      <c r="Z84" s="39"/>
    </row>
    <row r="85" spans="1:26" ht="36">
      <c r="A85" s="56">
        <v>55500010</v>
      </c>
      <c r="B85" s="56" t="s">
        <v>502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254</v>
      </c>
      <c r="T85" s="37"/>
      <c r="U85" s="25"/>
      <c r="V85" s="25"/>
      <c r="W85" s="25"/>
      <c r="X85" s="25">
        <v>5</v>
      </c>
      <c r="Y85" s="25" t="s">
        <v>14</v>
      </c>
      <c r="Z85" s="39"/>
    </row>
    <row r="86" spans="1:26" ht="36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739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493</v>
      </c>
      <c r="T86" s="37"/>
      <c r="U86" s="25"/>
      <c r="V86" s="25"/>
      <c r="W86" s="25"/>
      <c r="X86" s="25">
        <v>5</v>
      </c>
      <c r="Y86" s="25" t="s">
        <v>8</v>
      </c>
      <c r="Z86" s="39"/>
    </row>
    <row r="87" spans="1:26" ht="36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256</v>
      </c>
      <c r="T87" s="37"/>
      <c r="U87" s="25"/>
      <c r="V87" s="25"/>
      <c r="W87" s="25"/>
      <c r="X87" s="25">
        <v>5</v>
      </c>
      <c r="Y87" s="25" t="s">
        <v>100</v>
      </c>
      <c r="Z87" s="39"/>
    </row>
    <row r="88" spans="1:26" ht="36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253</v>
      </c>
      <c r="T88" s="25"/>
      <c r="U88" s="25"/>
      <c r="V88" s="25"/>
      <c r="W88" s="25"/>
      <c r="X88" s="25">
        <v>5</v>
      </c>
      <c r="Y88" s="25" t="s">
        <v>13</v>
      </c>
      <c r="Z88" s="48"/>
    </row>
    <row r="89" spans="1:26" ht="36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255</v>
      </c>
      <c r="T89" s="25"/>
      <c r="U89" s="25"/>
      <c r="V89" s="25"/>
      <c r="W89" s="25"/>
      <c r="X89" s="25">
        <v>5</v>
      </c>
      <c r="Y89" s="25" t="s">
        <v>77</v>
      </c>
      <c r="Z89" s="48"/>
    </row>
    <row r="90" spans="1:26" ht="36">
      <c r="A90" s="56">
        <v>55500015</v>
      </c>
      <c r="B90" s="56" t="s">
        <v>515</v>
      </c>
      <c r="C90" s="25" t="s">
        <v>4</v>
      </c>
      <c r="D90" s="25"/>
      <c r="E90" s="25"/>
      <c r="F90" s="44"/>
      <c r="G90" s="60"/>
      <c r="H90" s="47"/>
      <c r="I90" s="47"/>
      <c r="J90" s="26" t="s">
        <v>510</v>
      </c>
      <c r="K90" s="27"/>
      <c r="L90" s="30" t="s">
        <v>277</v>
      </c>
      <c r="M90" s="17"/>
      <c r="N90" s="17"/>
      <c r="O90" s="20"/>
      <c r="P90" s="41"/>
      <c r="Q90" s="46" t="s">
        <v>242</v>
      </c>
      <c r="R90" s="44" t="s">
        <v>237</v>
      </c>
      <c r="S90" s="16" t="s">
        <v>512</v>
      </c>
      <c r="T90" s="25"/>
      <c r="U90" s="25"/>
      <c r="V90" s="25"/>
      <c r="W90" s="25"/>
      <c r="X90" s="25">
        <v>5</v>
      </c>
      <c r="Y90" s="25" t="s">
        <v>514</v>
      </c>
      <c r="Z90" s="48"/>
    </row>
    <row r="91" spans="1:26" ht="36">
      <c r="A91" s="56">
        <v>55500016</v>
      </c>
      <c r="B91" s="56" t="s">
        <v>517</v>
      </c>
      <c r="C91" s="25" t="s">
        <v>4</v>
      </c>
      <c r="D91" s="25"/>
      <c r="E91" s="25"/>
      <c r="F91" s="44"/>
      <c r="G91" s="60"/>
      <c r="H91" s="29"/>
      <c r="I91" s="29"/>
      <c r="J91" s="28" t="s">
        <v>511</v>
      </c>
      <c r="K91" s="18"/>
      <c r="L91" s="17" t="s">
        <v>277</v>
      </c>
      <c r="M91" s="17"/>
      <c r="N91" s="17"/>
      <c r="O91" s="20"/>
      <c r="P91" s="41"/>
      <c r="Q91" s="25" t="s">
        <v>242</v>
      </c>
      <c r="R91" s="44" t="s">
        <v>237</v>
      </c>
      <c r="S91" s="16" t="s">
        <v>513</v>
      </c>
      <c r="T91" s="25"/>
      <c r="U91" s="25"/>
      <c r="V91" s="25"/>
      <c r="W91" s="25"/>
      <c r="X91" s="25">
        <v>5</v>
      </c>
      <c r="Y91" s="25" t="s">
        <v>516</v>
      </c>
      <c r="Z91" s="48"/>
    </row>
    <row r="92" spans="1:26" ht="24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793</v>
      </c>
      <c r="N92" s="17"/>
      <c r="O92" s="20"/>
      <c r="P92" s="41"/>
      <c r="Q92" s="1" t="s">
        <v>242</v>
      </c>
      <c r="R92" s="43" t="s">
        <v>237</v>
      </c>
      <c r="S92" s="1" t="s">
        <v>591</v>
      </c>
      <c r="T92" s="1"/>
      <c r="U92" s="1"/>
      <c r="V92" s="1"/>
      <c r="W92" s="1"/>
      <c r="X92" s="10">
        <v>12</v>
      </c>
      <c r="Y92" s="1" t="s">
        <v>191</v>
      </c>
      <c r="Z92" s="25"/>
    </row>
    <row r="93" spans="1:26" ht="24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629</v>
      </c>
      <c r="N93" s="17"/>
      <c r="O93" s="20"/>
      <c r="P93" s="41"/>
      <c r="Q93" s="1" t="s">
        <v>242</v>
      </c>
      <c r="R93" s="43" t="s">
        <v>237</v>
      </c>
      <c r="S93" s="1" t="s">
        <v>592</v>
      </c>
      <c r="T93" s="1"/>
      <c r="U93" s="1"/>
      <c r="V93" s="1"/>
      <c r="W93" s="1"/>
      <c r="X93" s="10">
        <v>15</v>
      </c>
      <c r="Y93" s="1" t="s">
        <v>67</v>
      </c>
      <c r="Z93" s="25"/>
    </row>
    <row r="94" spans="1:26" ht="24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630</v>
      </c>
      <c r="N94" s="17"/>
      <c r="O94" s="20"/>
      <c r="P94" s="41"/>
      <c r="Q94" s="1" t="s">
        <v>242</v>
      </c>
      <c r="R94" s="43" t="s">
        <v>237</v>
      </c>
      <c r="S94" s="1" t="s">
        <v>586</v>
      </c>
      <c r="T94" s="1"/>
      <c r="U94" s="1"/>
      <c r="V94" s="1"/>
      <c r="W94" s="1"/>
      <c r="X94" s="10">
        <v>15</v>
      </c>
      <c r="Y94" s="1" t="s">
        <v>115</v>
      </c>
      <c r="Z94" s="25"/>
    </row>
    <row r="95" spans="1:26" ht="24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631</v>
      </c>
      <c r="N95" s="17"/>
      <c r="O95" s="20"/>
      <c r="P95" s="41"/>
      <c r="Q95" s="1" t="s">
        <v>242</v>
      </c>
      <c r="R95" s="43" t="s">
        <v>237</v>
      </c>
      <c r="S95" s="1" t="s">
        <v>593</v>
      </c>
      <c r="T95" s="1"/>
      <c r="U95" s="1"/>
      <c r="V95" s="1"/>
      <c r="W95" s="1"/>
      <c r="X95" s="10">
        <v>12</v>
      </c>
      <c r="Y95" s="1" t="s">
        <v>79</v>
      </c>
      <c r="Z95" s="25"/>
    </row>
    <row r="96" spans="1:26" ht="24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632</v>
      </c>
      <c r="N96" s="17"/>
      <c r="O96" s="20"/>
      <c r="P96" s="41"/>
      <c r="Q96" s="1" t="s">
        <v>242</v>
      </c>
      <c r="R96" s="43" t="s">
        <v>582</v>
      </c>
      <c r="S96" s="1" t="s">
        <v>587</v>
      </c>
      <c r="T96" s="1"/>
      <c r="U96" s="1"/>
      <c r="V96" s="1"/>
      <c r="W96" s="1"/>
      <c r="X96" s="10">
        <v>25</v>
      </c>
      <c r="Y96" s="1" t="s">
        <v>130</v>
      </c>
      <c r="Z96" s="25"/>
    </row>
    <row r="97" spans="1:26" ht="24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633</v>
      </c>
      <c r="N97" s="17"/>
      <c r="O97" s="20"/>
      <c r="P97" s="41"/>
      <c r="Q97" s="1" t="s">
        <v>242</v>
      </c>
      <c r="R97" s="43" t="s">
        <v>237</v>
      </c>
      <c r="S97" s="1" t="s">
        <v>588</v>
      </c>
      <c r="T97" s="1"/>
      <c r="U97" s="1"/>
      <c r="V97" s="1"/>
      <c r="W97" s="1"/>
      <c r="X97" s="10">
        <v>10</v>
      </c>
      <c r="Y97" s="1" t="s">
        <v>89</v>
      </c>
      <c r="Z97" s="25"/>
    </row>
    <row r="98" spans="1:26" ht="24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634</v>
      </c>
      <c r="N98" s="17"/>
      <c r="O98" s="20"/>
      <c r="P98" s="41"/>
      <c r="Q98" s="1" t="s">
        <v>242</v>
      </c>
      <c r="R98" s="43" t="s">
        <v>237</v>
      </c>
      <c r="S98" s="1" t="s">
        <v>594</v>
      </c>
      <c r="T98" s="1"/>
      <c r="U98" s="1"/>
      <c r="V98" s="1"/>
      <c r="W98" s="1"/>
      <c r="X98" s="10">
        <v>50</v>
      </c>
      <c r="Y98" s="1" t="s">
        <v>91</v>
      </c>
      <c r="Z98" s="25"/>
    </row>
    <row r="99" spans="1:26" ht="24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635</v>
      </c>
      <c r="N99" s="17"/>
      <c r="O99" s="20"/>
      <c r="P99" s="41"/>
      <c r="Q99" s="1" t="s">
        <v>242</v>
      </c>
      <c r="R99" s="43" t="s">
        <v>237</v>
      </c>
      <c r="S99" s="1" t="s">
        <v>595</v>
      </c>
      <c r="T99" s="1"/>
      <c r="U99" s="1"/>
      <c r="V99" s="1"/>
      <c r="W99" s="1"/>
      <c r="X99" s="10">
        <v>5</v>
      </c>
      <c r="Y99" s="1" t="s">
        <v>93</v>
      </c>
      <c r="Z99" s="25"/>
    </row>
    <row r="100" spans="1:26" ht="24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636</v>
      </c>
      <c r="N100" s="17"/>
      <c r="O100" s="20"/>
      <c r="P100" s="41"/>
      <c r="Q100" s="1" t="s">
        <v>242</v>
      </c>
      <c r="R100" s="43" t="s">
        <v>582</v>
      </c>
      <c r="S100" s="1" t="s">
        <v>589</v>
      </c>
      <c r="T100" s="1"/>
      <c r="U100" s="1"/>
      <c r="V100" s="1"/>
      <c r="W100" s="1"/>
      <c r="X100" s="10">
        <v>15</v>
      </c>
      <c r="Y100" s="1" t="s">
        <v>109</v>
      </c>
      <c r="Z100" s="25"/>
    </row>
    <row r="101" spans="1:26" ht="24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637</v>
      </c>
      <c r="N101" s="17"/>
      <c r="O101" s="20"/>
      <c r="P101" s="41"/>
      <c r="Q101" s="1" t="s">
        <v>242</v>
      </c>
      <c r="R101" s="43" t="s">
        <v>582</v>
      </c>
      <c r="S101" s="1" t="s">
        <v>590</v>
      </c>
      <c r="T101" s="1"/>
      <c r="U101" s="1"/>
      <c r="V101" s="1"/>
      <c r="W101" s="1"/>
      <c r="X101" s="10">
        <v>62</v>
      </c>
      <c r="Y101" s="1" t="s">
        <v>43</v>
      </c>
      <c r="Z101" s="25"/>
    </row>
    <row r="102" spans="1:26" ht="24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638</v>
      </c>
      <c r="N102" s="17"/>
      <c r="O102" s="20"/>
      <c r="P102" s="41"/>
      <c r="Q102" s="1" t="s">
        <v>242</v>
      </c>
      <c r="R102" s="43" t="s">
        <v>237</v>
      </c>
      <c r="S102" s="1" t="s">
        <v>596</v>
      </c>
      <c r="T102" s="1"/>
      <c r="U102" s="1"/>
      <c r="V102" s="1"/>
      <c r="W102" s="1"/>
      <c r="X102" s="10">
        <v>12</v>
      </c>
      <c r="Y102" s="1" t="s">
        <v>152</v>
      </c>
      <c r="Z102" s="25"/>
    </row>
    <row r="103" spans="1:26" ht="24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639</v>
      </c>
      <c r="N103" s="17"/>
      <c r="O103" s="20"/>
      <c r="P103" s="41"/>
      <c r="Q103" s="1" t="s">
        <v>242</v>
      </c>
      <c r="R103" s="43" t="s">
        <v>237</v>
      </c>
      <c r="S103" s="1" t="s">
        <v>585</v>
      </c>
      <c r="T103" s="1"/>
      <c r="U103" s="1"/>
      <c r="V103" s="1"/>
      <c r="W103" s="1"/>
      <c r="X103" s="10">
        <v>25</v>
      </c>
      <c r="Y103" s="1" t="s">
        <v>117</v>
      </c>
      <c r="Z103" s="25"/>
    </row>
    <row r="104" spans="1:26" ht="24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640</v>
      </c>
      <c r="N104" s="17"/>
      <c r="O104" s="20"/>
      <c r="P104" s="41"/>
      <c r="Q104" s="1" t="s">
        <v>242</v>
      </c>
      <c r="R104" s="43" t="s">
        <v>237</v>
      </c>
      <c r="S104" s="1" t="s">
        <v>583</v>
      </c>
      <c r="T104" s="1"/>
      <c r="U104" s="1"/>
      <c r="V104" s="1"/>
      <c r="W104" s="1"/>
      <c r="X104" s="10">
        <v>37</v>
      </c>
      <c r="Y104" s="1" t="s">
        <v>143</v>
      </c>
      <c r="Z104" s="37"/>
    </row>
    <row r="105" spans="1:26" ht="24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641</v>
      </c>
      <c r="N105" s="17"/>
      <c r="O105" s="20"/>
      <c r="P105" s="41"/>
      <c r="Q105" s="1" t="s">
        <v>242</v>
      </c>
      <c r="R105" s="43" t="s">
        <v>237</v>
      </c>
      <c r="S105" s="1" t="s">
        <v>584</v>
      </c>
      <c r="T105" s="1"/>
      <c r="U105" s="1"/>
      <c r="V105" s="1"/>
      <c r="W105" s="1"/>
      <c r="X105" s="10">
        <v>37</v>
      </c>
      <c r="Y105" s="1" t="s">
        <v>171</v>
      </c>
      <c r="Z105" s="37"/>
    </row>
    <row r="106" spans="1:26" ht="24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602</v>
      </c>
      <c r="N106" s="17"/>
      <c r="O106" s="20"/>
      <c r="P106" s="41"/>
      <c r="Q106" s="1" t="s">
        <v>242</v>
      </c>
      <c r="R106" s="9" t="s">
        <v>237</v>
      </c>
      <c r="S106" s="10" t="s">
        <v>601</v>
      </c>
      <c r="T106" s="10"/>
      <c r="U106" s="1"/>
      <c r="V106" s="1"/>
      <c r="W106" s="1"/>
      <c r="X106" s="1">
        <v>-25</v>
      </c>
      <c r="Y106" s="1" t="s">
        <v>86</v>
      </c>
      <c r="Z106" s="37"/>
    </row>
    <row r="107" spans="1:26" ht="24">
      <c r="A107" s="11">
        <v>55520002</v>
      </c>
      <c r="B107" s="11" t="s">
        <v>813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642</v>
      </c>
      <c r="N107" s="17"/>
      <c r="O107" s="20"/>
      <c r="P107" s="41"/>
      <c r="Q107" s="1" t="s">
        <v>244</v>
      </c>
      <c r="R107" s="9" t="s">
        <v>237</v>
      </c>
      <c r="S107" s="10" t="s">
        <v>603</v>
      </c>
      <c r="T107" s="10"/>
      <c r="U107" s="1"/>
      <c r="V107" s="1"/>
      <c r="W107" s="1"/>
      <c r="X107" s="10">
        <v>62</v>
      </c>
      <c r="Y107" s="1" t="s">
        <v>207</v>
      </c>
      <c r="Z107" s="25"/>
    </row>
    <row r="108" spans="1:26" ht="36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643</v>
      </c>
      <c r="N108" s="17"/>
      <c r="O108" s="20"/>
      <c r="P108" s="41"/>
      <c r="Q108" s="1" t="s">
        <v>242</v>
      </c>
      <c r="R108" s="9" t="s">
        <v>237</v>
      </c>
      <c r="S108" s="10" t="s">
        <v>604</v>
      </c>
      <c r="T108" s="10"/>
      <c r="U108" s="1"/>
      <c r="V108" s="1"/>
      <c r="W108" s="1"/>
      <c r="X108" s="1">
        <v>27</v>
      </c>
      <c r="Y108" s="1" t="s">
        <v>157</v>
      </c>
      <c r="Z108" s="25"/>
    </row>
    <row r="109" spans="1:26" ht="36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535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416</v>
      </c>
      <c r="T109" s="10">
        <v>56000101</v>
      </c>
      <c r="U109" s="1"/>
      <c r="V109" s="1"/>
      <c r="W109" s="1" t="s">
        <v>345</v>
      </c>
      <c r="X109" s="10">
        <v>8</v>
      </c>
      <c r="Y109" s="1" t="s">
        <v>105</v>
      </c>
      <c r="Z109" s="37"/>
    </row>
    <row r="110" spans="1:26" ht="36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794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132</v>
      </c>
      <c r="Z110" s="37"/>
    </row>
    <row r="111" spans="1:26" ht="36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422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36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426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36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427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>
      <c r="A114" s="57">
        <v>55600007</v>
      </c>
      <c r="B114" s="58" t="s">
        <v>714</v>
      </c>
      <c r="C114" s="1" t="s">
        <v>48</v>
      </c>
      <c r="D114" s="1"/>
      <c r="E114" s="1"/>
      <c r="F114" s="43"/>
      <c r="G114" s="60"/>
      <c r="H114" s="29" t="s">
        <v>424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36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423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715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36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754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755</v>
      </c>
      <c r="T118" s="10">
        <v>56000023</v>
      </c>
      <c r="U118" s="1"/>
      <c r="V118" s="1"/>
      <c r="W118" s="1" t="s">
        <v>756</v>
      </c>
      <c r="X118" s="1">
        <v>20</v>
      </c>
      <c r="Y118" s="1" t="s">
        <v>150</v>
      </c>
      <c r="Z118" s="39"/>
    </row>
    <row r="119" spans="1:26" ht="24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578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25"/>
    </row>
    <row r="120" spans="1:26" ht="36">
      <c r="A120" s="86">
        <v>55600013</v>
      </c>
      <c r="B120" s="58" t="s">
        <v>771</v>
      </c>
      <c r="C120" s="1" t="s">
        <v>48</v>
      </c>
      <c r="D120" s="1"/>
      <c r="E120" s="1"/>
      <c r="F120" s="43"/>
      <c r="G120" s="60"/>
      <c r="H120" s="29" t="s">
        <v>773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772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>
      <c r="A121" s="86">
        <v>55600014</v>
      </c>
      <c r="B121" s="58" t="s">
        <v>835</v>
      </c>
      <c r="C121" s="1" t="s">
        <v>48</v>
      </c>
      <c r="D121" s="1"/>
      <c r="E121" s="1"/>
      <c r="F121" s="43"/>
      <c r="G121" s="60"/>
      <c r="H121" s="29" t="s">
        <v>834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836</v>
      </c>
      <c r="Z121" s="37"/>
    </row>
    <row r="122" spans="1:26" ht="36">
      <c r="A122" s="86">
        <v>55600015</v>
      </c>
      <c r="B122" s="58" t="s">
        <v>859</v>
      </c>
      <c r="C122" s="1" t="s">
        <v>48</v>
      </c>
      <c r="D122" s="1"/>
      <c r="E122" s="1"/>
      <c r="F122" s="43"/>
      <c r="G122" s="60"/>
      <c r="H122" s="29" t="s">
        <v>862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861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860</v>
      </c>
      <c r="Z122" s="37"/>
    </row>
    <row r="123" spans="1:26" ht="36">
      <c r="A123" s="86">
        <v>55600016</v>
      </c>
      <c r="B123" s="58" t="s">
        <v>873</v>
      </c>
      <c r="C123" s="1" t="s">
        <v>48</v>
      </c>
      <c r="D123" s="1"/>
      <c r="E123" s="1"/>
      <c r="F123" s="43"/>
      <c r="G123" s="60"/>
      <c r="H123" s="29" t="s">
        <v>871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870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872</v>
      </c>
      <c r="Z123" s="37"/>
    </row>
    <row r="124" spans="1:26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36">
      <c r="A125" s="77">
        <v>55610002</v>
      </c>
      <c r="B125" s="76" t="s">
        <v>615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618</v>
      </c>
      <c r="T125" s="10"/>
      <c r="U125" s="1"/>
      <c r="V125" s="1"/>
      <c r="W125" s="1"/>
      <c r="X125" s="1">
        <v>5</v>
      </c>
      <c r="Y125" s="1" t="s">
        <v>616</v>
      </c>
      <c r="Z125" s="37"/>
    </row>
    <row r="126" spans="1:26" ht="36">
      <c r="A126" s="77">
        <v>55610003</v>
      </c>
      <c r="B126" s="76" t="s">
        <v>613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619</v>
      </c>
      <c r="T126" s="10"/>
      <c r="U126" s="1"/>
      <c r="V126" s="1"/>
      <c r="W126" s="1"/>
      <c r="X126" s="1">
        <v>5</v>
      </c>
      <c r="Y126" s="1" t="s">
        <v>614</v>
      </c>
      <c r="Z126" s="37"/>
    </row>
    <row r="127" spans="1:26" ht="36">
      <c r="A127" s="77">
        <v>55610004</v>
      </c>
      <c r="B127" s="76" t="s">
        <v>617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621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620</v>
      </c>
      <c r="T127" s="10"/>
      <c r="U127" s="1"/>
      <c r="V127" s="1"/>
      <c r="W127" s="1"/>
      <c r="X127" s="1">
        <v>10</v>
      </c>
      <c r="Y127" s="1" t="s">
        <v>622</v>
      </c>
      <c r="Z127" s="37"/>
    </row>
    <row r="128" spans="1:26">
      <c r="A128" s="74">
        <v>55700001</v>
      </c>
      <c r="B128" s="52" t="s">
        <v>528</v>
      </c>
      <c r="C128" s="1" t="s">
        <v>600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978</v>
      </c>
      <c r="N128" s="17"/>
      <c r="O128" s="20"/>
      <c r="P128" s="41"/>
      <c r="Q128" s="25" t="s">
        <v>242</v>
      </c>
      <c r="R128" s="9" t="s">
        <v>237</v>
      </c>
      <c r="S128" s="10" t="s">
        <v>527</v>
      </c>
      <c r="T128" s="10"/>
      <c r="U128" s="1"/>
      <c r="V128" s="1"/>
      <c r="W128" s="1"/>
      <c r="X128" s="1">
        <v>20</v>
      </c>
      <c r="Y128" s="1" t="s">
        <v>209</v>
      </c>
      <c r="Z128" s="37" t="s">
        <v>612</v>
      </c>
    </row>
    <row r="129" spans="1:26">
      <c r="A129" s="74">
        <v>55700002</v>
      </c>
      <c r="B129" s="52" t="s">
        <v>606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608</v>
      </c>
      <c r="N129" s="17"/>
      <c r="O129" s="20"/>
      <c r="P129" s="41"/>
      <c r="Q129" s="1" t="s">
        <v>242</v>
      </c>
      <c r="R129" s="9" t="s">
        <v>237</v>
      </c>
      <c r="S129" s="10" t="s">
        <v>607</v>
      </c>
      <c r="T129" s="10"/>
      <c r="U129" s="1"/>
      <c r="V129" s="1"/>
      <c r="W129" s="1"/>
      <c r="X129" s="1">
        <v>20</v>
      </c>
      <c r="Y129" s="1" t="s">
        <v>196</v>
      </c>
      <c r="Z129" s="37" t="s">
        <v>612</v>
      </c>
    </row>
    <row r="130" spans="1:26" ht="36">
      <c r="A130" s="74">
        <v>55700003</v>
      </c>
      <c r="B130" s="52" t="s">
        <v>609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977</v>
      </c>
      <c r="O130" s="20"/>
      <c r="P130" s="41"/>
      <c r="Q130" s="1" t="s">
        <v>242</v>
      </c>
      <c r="R130" s="9" t="s">
        <v>237</v>
      </c>
      <c r="S130" s="10" t="s">
        <v>610</v>
      </c>
      <c r="T130" s="10"/>
      <c r="U130" s="1"/>
      <c r="V130" s="1"/>
      <c r="W130" s="1"/>
      <c r="X130" s="1">
        <v>20</v>
      </c>
      <c r="Y130" s="1" t="s">
        <v>146</v>
      </c>
      <c r="Z130" s="37" t="s">
        <v>612</v>
      </c>
    </row>
    <row r="131" spans="1:26" ht="84">
      <c r="A131" s="74">
        <v>55700004</v>
      </c>
      <c r="B131" s="52" t="s">
        <v>611</v>
      </c>
      <c r="C131" s="1" t="s">
        <v>126</v>
      </c>
      <c r="D131" s="25" t="s">
        <v>975</v>
      </c>
      <c r="E131" s="25">
        <v>12</v>
      </c>
      <c r="F131" s="44" t="s">
        <v>237</v>
      </c>
      <c r="G131" s="60"/>
      <c r="H131" s="29" t="s">
        <v>976</v>
      </c>
      <c r="I131" s="29"/>
      <c r="J131" s="28"/>
      <c r="K131" s="18"/>
      <c r="L131" s="17"/>
      <c r="M131" s="17"/>
      <c r="N131" s="17"/>
      <c r="O131" s="20"/>
      <c r="P131" s="41"/>
      <c r="Q131" s="1" t="s">
        <v>242</v>
      </c>
      <c r="R131" s="9" t="s">
        <v>237</v>
      </c>
      <c r="S131" s="10" t="s">
        <v>974</v>
      </c>
      <c r="T131" s="10"/>
      <c r="U131" s="1" t="s">
        <v>979</v>
      </c>
      <c r="V131" s="1" t="s">
        <v>979</v>
      </c>
      <c r="W131" s="1"/>
      <c r="X131" s="1">
        <v>20</v>
      </c>
      <c r="Y131" s="1" t="s">
        <v>145</v>
      </c>
      <c r="Z131" s="37" t="s">
        <v>612</v>
      </c>
    </row>
    <row r="132" spans="1:26" ht="24">
      <c r="A132" s="74">
        <v>55700005</v>
      </c>
      <c r="B132" s="52" t="s">
        <v>758</v>
      </c>
      <c r="C132" s="25" t="s">
        <v>402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759</v>
      </c>
      <c r="P132" s="41">
        <v>1</v>
      </c>
      <c r="Q132" s="46" t="s">
        <v>242</v>
      </c>
      <c r="R132" s="44" t="s">
        <v>403</v>
      </c>
      <c r="S132" s="16" t="s">
        <v>760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600</v>
      </c>
    </row>
    <row r="133" spans="1:26" ht="120">
      <c r="A133" s="55">
        <v>55900001</v>
      </c>
      <c r="B133" s="55" t="s">
        <v>73</v>
      </c>
      <c r="C133" s="25" t="s">
        <v>348</v>
      </c>
      <c r="D133" s="25" t="s">
        <v>445</v>
      </c>
      <c r="E133" s="25">
        <v>40</v>
      </c>
      <c r="F133" s="44" t="s">
        <v>460</v>
      </c>
      <c r="G133" s="60"/>
      <c r="H133" s="93" t="s">
        <v>852</v>
      </c>
      <c r="I133" s="29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436</v>
      </c>
      <c r="T133" s="25"/>
      <c r="U133" s="25" t="s">
        <v>71</v>
      </c>
      <c r="V133" s="25" t="s">
        <v>175</v>
      </c>
      <c r="W133" s="25" t="s">
        <v>346</v>
      </c>
      <c r="X133" s="25">
        <v>35</v>
      </c>
      <c r="Y133" s="25" t="s">
        <v>74</v>
      </c>
      <c r="Z133" s="48"/>
    </row>
    <row r="134" spans="1:26" ht="96">
      <c r="A134" s="55">
        <v>55900002</v>
      </c>
      <c r="B134" s="55" t="s">
        <v>110</v>
      </c>
      <c r="C134" s="25" t="s">
        <v>0</v>
      </c>
      <c r="D134" s="25" t="s">
        <v>445</v>
      </c>
      <c r="E134" s="25">
        <v>20</v>
      </c>
      <c r="F134" s="44" t="s">
        <v>460</v>
      </c>
      <c r="G134" s="60"/>
      <c r="H134" s="47" t="s">
        <v>741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469</v>
      </c>
      <c r="T134" s="25"/>
      <c r="U134" s="25"/>
      <c r="V134" s="25"/>
      <c r="W134" s="25"/>
      <c r="X134" s="25">
        <v>30</v>
      </c>
      <c r="Y134" s="25" t="s">
        <v>111</v>
      </c>
      <c r="Z134" s="48" t="s">
        <v>470</v>
      </c>
    </row>
    <row r="135" spans="1:26" ht="28.8">
      <c r="A135" s="55">
        <v>55900003</v>
      </c>
      <c r="B135" s="55" t="s">
        <v>466</v>
      </c>
      <c r="C135" s="25" t="s">
        <v>0</v>
      </c>
      <c r="D135" s="25"/>
      <c r="E135" s="25"/>
      <c r="F135" s="44"/>
      <c r="G135" s="60"/>
      <c r="H135" s="47" t="s">
        <v>790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468</v>
      </c>
      <c r="T135" s="25"/>
      <c r="U135" s="25"/>
      <c r="V135" s="25"/>
      <c r="W135" s="25"/>
      <c r="X135" s="25">
        <v>80</v>
      </c>
      <c r="Y135" s="25" t="s">
        <v>467</v>
      </c>
      <c r="Z135" s="48"/>
    </row>
    <row r="136" spans="1:26">
      <c r="A136" s="55">
        <v>55900004</v>
      </c>
      <c r="B136" s="55" t="s">
        <v>623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644</v>
      </c>
      <c r="O136" s="20"/>
      <c r="P136" s="41"/>
      <c r="Q136" s="46" t="s">
        <v>242</v>
      </c>
      <c r="R136" s="44" t="s">
        <v>237</v>
      </c>
      <c r="S136" s="16" t="s">
        <v>625</v>
      </c>
      <c r="T136" s="25"/>
      <c r="U136" s="25" t="s">
        <v>624</v>
      </c>
      <c r="V136" s="25"/>
      <c r="W136" s="25"/>
      <c r="X136" s="25">
        <v>-30</v>
      </c>
      <c r="Y136" s="25" t="s">
        <v>467</v>
      </c>
      <c r="Z136" s="48"/>
    </row>
    <row r="137" spans="1:26" ht="28.8">
      <c r="A137" s="55">
        <v>55900005</v>
      </c>
      <c r="B137" s="55" t="s">
        <v>645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647</v>
      </c>
      <c r="O137" s="20"/>
      <c r="P137" s="41"/>
      <c r="Q137" s="46" t="s">
        <v>244</v>
      </c>
      <c r="R137" s="44" t="s">
        <v>237</v>
      </c>
      <c r="S137" s="49" t="s">
        <v>646</v>
      </c>
      <c r="T137" s="25"/>
      <c r="U137" s="25"/>
      <c r="V137" s="25"/>
      <c r="W137" s="25"/>
      <c r="X137" s="25">
        <v>20</v>
      </c>
      <c r="Y137" s="25" t="s">
        <v>167</v>
      </c>
      <c r="Z137" s="48"/>
    </row>
    <row r="138" spans="1:26" ht="24">
      <c r="A138" s="55">
        <v>55900006</v>
      </c>
      <c r="B138" s="55" t="s">
        <v>652</v>
      </c>
      <c r="C138" s="1" t="s">
        <v>0</v>
      </c>
      <c r="D138" s="1"/>
      <c r="E138" s="1"/>
      <c r="F138" s="43"/>
      <c r="G138" s="60"/>
      <c r="H138" s="47"/>
      <c r="I138" s="29"/>
      <c r="J138" s="28" t="s">
        <v>306</v>
      </c>
      <c r="K138" s="18"/>
      <c r="L138" s="17"/>
      <c r="M138" s="17" t="s">
        <v>651</v>
      </c>
      <c r="N138" s="17"/>
      <c r="O138" s="20"/>
      <c r="P138" s="41"/>
      <c r="Q138" s="1" t="s">
        <v>242</v>
      </c>
      <c r="R138" s="9" t="s">
        <v>237</v>
      </c>
      <c r="S138" s="1" t="s">
        <v>127</v>
      </c>
      <c r="T138" s="1"/>
      <c r="U138" s="1"/>
      <c r="V138" s="1"/>
      <c r="W138" s="1"/>
      <c r="X138" s="1">
        <v>35</v>
      </c>
      <c r="Y138" s="1" t="s">
        <v>128</v>
      </c>
      <c r="Z138" s="48"/>
    </row>
    <row r="139" spans="1:26">
      <c r="A139" s="55">
        <v>55900007</v>
      </c>
      <c r="B139" s="55" t="s">
        <v>653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305</v>
      </c>
      <c r="N139" s="17"/>
      <c r="O139" s="20"/>
      <c r="P139" s="41"/>
      <c r="Q139" s="1" t="s">
        <v>242</v>
      </c>
      <c r="R139" s="9" t="s">
        <v>237</v>
      </c>
      <c r="S139" s="1" t="s">
        <v>52</v>
      </c>
      <c r="T139" s="1"/>
      <c r="U139" s="1"/>
      <c r="V139" s="1"/>
      <c r="W139" s="1"/>
      <c r="X139" s="1">
        <v>25</v>
      </c>
      <c r="Y139" s="1" t="s">
        <v>53</v>
      </c>
      <c r="Z139" s="37"/>
    </row>
    <row r="140" spans="1:26" ht="24">
      <c r="A140" s="55">
        <v>55900008</v>
      </c>
      <c r="B140" s="55" t="s">
        <v>811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421</v>
      </c>
      <c r="N140" s="17"/>
      <c r="O140" s="20"/>
      <c r="P140" s="41"/>
      <c r="Q140" s="1" t="s">
        <v>242</v>
      </c>
      <c r="R140" s="9" t="s">
        <v>237</v>
      </c>
      <c r="S140" s="1" t="s">
        <v>38</v>
      </c>
      <c r="T140" s="40"/>
      <c r="U140" s="1"/>
      <c r="V140" s="1"/>
      <c r="W140" s="1"/>
      <c r="X140" s="1">
        <v>40</v>
      </c>
      <c r="Y140" s="1" t="s">
        <v>810</v>
      </c>
      <c r="Z140" s="48"/>
    </row>
    <row r="141" spans="1:26">
      <c r="A141" s="55">
        <v>55900009</v>
      </c>
      <c r="B141" s="55" t="s">
        <v>675</v>
      </c>
      <c r="C141" s="1" t="s">
        <v>0</v>
      </c>
      <c r="D141" s="1"/>
      <c r="E141" s="1"/>
      <c r="F141" s="43"/>
      <c r="G141" s="60" t="s">
        <v>677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678</v>
      </c>
      <c r="T141" s="10"/>
      <c r="U141" s="1"/>
      <c r="V141" s="1"/>
      <c r="W141" s="1"/>
      <c r="X141" s="1">
        <v>30</v>
      </c>
      <c r="Y141" s="1" t="s">
        <v>676</v>
      </c>
      <c r="Z141" s="37"/>
    </row>
    <row r="142" spans="1:26">
      <c r="A142" s="55">
        <v>55900010</v>
      </c>
      <c r="B142" s="55" t="s">
        <v>679</v>
      </c>
      <c r="C142" s="1" t="s">
        <v>0</v>
      </c>
      <c r="D142" s="1"/>
      <c r="E142" s="1"/>
      <c r="F142" s="43"/>
      <c r="G142" s="60" t="s">
        <v>680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681</v>
      </c>
      <c r="T142" s="1"/>
      <c r="U142" s="1"/>
      <c r="V142" s="1"/>
      <c r="W142" s="1"/>
      <c r="X142" s="1">
        <v>20</v>
      </c>
      <c r="Y142" s="1" t="s">
        <v>206</v>
      </c>
      <c r="Z142" s="37"/>
    </row>
    <row r="143" spans="1:26" ht="84">
      <c r="A143" s="55">
        <v>55900011</v>
      </c>
      <c r="B143" s="55" t="s">
        <v>682</v>
      </c>
      <c r="C143" s="1" t="s">
        <v>0</v>
      </c>
      <c r="D143" s="1"/>
      <c r="E143" s="1"/>
      <c r="F143" s="43"/>
      <c r="G143" s="60"/>
      <c r="H143" s="29" t="s">
        <v>915</v>
      </c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0" t="s">
        <v>683</v>
      </c>
      <c r="T143" s="10"/>
      <c r="U143" s="1"/>
      <c r="V143" s="1"/>
      <c r="W143" s="1"/>
      <c r="X143" s="1">
        <v>15</v>
      </c>
      <c r="Y143" s="1" t="s">
        <v>44</v>
      </c>
      <c r="Z143" s="37"/>
    </row>
    <row r="144" spans="1:26" ht="84">
      <c r="A144" s="55">
        <v>55900012</v>
      </c>
      <c r="B144" s="55" t="s">
        <v>684</v>
      </c>
      <c r="C144" s="25" t="s">
        <v>336</v>
      </c>
      <c r="D144" s="25" t="s">
        <v>445</v>
      </c>
      <c r="E144" s="25">
        <v>10</v>
      </c>
      <c r="F144" s="44" t="s">
        <v>237</v>
      </c>
      <c r="G144" s="60"/>
      <c r="H144" s="47" t="s">
        <v>717</v>
      </c>
      <c r="I144" s="47"/>
      <c r="J144" s="26"/>
      <c r="K144" s="27"/>
      <c r="L144" s="30"/>
      <c r="M144" s="17"/>
      <c r="N144" s="17"/>
      <c r="O144" s="20"/>
      <c r="P144" s="41"/>
      <c r="Q144" s="46" t="s">
        <v>242</v>
      </c>
      <c r="R144" s="44" t="s">
        <v>237</v>
      </c>
      <c r="S144" s="16" t="s">
        <v>686</v>
      </c>
      <c r="T144" s="25"/>
      <c r="U144" s="25"/>
      <c r="V144" s="25" t="s">
        <v>685</v>
      </c>
      <c r="W144" s="25"/>
      <c r="X144" s="25">
        <v>25</v>
      </c>
      <c r="Y144" s="25" t="s">
        <v>45</v>
      </c>
      <c r="Z144" s="48"/>
    </row>
    <row r="145" spans="1:26" ht="36">
      <c r="A145" s="55">
        <v>55900013</v>
      </c>
      <c r="B145" s="55" t="s">
        <v>691</v>
      </c>
      <c r="C145" s="1" t="s">
        <v>0</v>
      </c>
      <c r="D145" s="1"/>
      <c r="E145" s="1"/>
      <c r="F145" s="43"/>
      <c r="G145" s="60"/>
      <c r="H145" s="29"/>
      <c r="I145" s="29"/>
      <c r="J145" s="28" t="s">
        <v>692</v>
      </c>
      <c r="K145" s="18"/>
      <c r="L145" s="17" t="s">
        <v>333</v>
      </c>
      <c r="M145" s="17"/>
      <c r="N145" s="17"/>
      <c r="O145" s="20"/>
      <c r="P145" s="41"/>
      <c r="Q145" s="1" t="s">
        <v>242</v>
      </c>
      <c r="R145" s="9" t="s">
        <v>237</v>
      </c>
      <c r="S145" s="10" t="s">
        <v>334</v>
      </c>
      <c r="T145" s="10"/>
      <c r="U145" s="1"/>
      <c r="V145" s="1"/>
      <c r="W145" s="1"/>
      <c r="X145" s="1">
        <v>10</v>
      </c>
      <c r="Y145" s="1" t="s">
        <v>136</v>
      </c>
      <c r="Z145" s="37"/>
    </row>
    <row r="146" spans="1:26" ht="24">
      <c r="A146" s="55">
        <v>55900014</v>
      </c>
      <c r="B146" s="55" t="s">
        <v>693</v>
      </c>
      <c r="C146" s="1" t="s">
        <v>0</v>
      </c>
      <c r="D146" s="1"/>
      <c r="E146" s="1"/>
      <c r="F146" s="43"/>
      <c r="G146" s="60"/>
      <c r="H146" s="29"/>
      <c r="I146" s="29"/>
      <c r="J146" s="28" t="s">
        <v>306</v>
      </c>
      <c r="K146" s="18"/>
      <c r="L146" s="17"/>
      <c r="M146" s="17"/>
      <c r="N146" s="17" t="s">
        <v>695</v>
      </c>
      <c r="O146" s="20"/>
      <c r="P146" s="41"/>
      <c r="Q146" s="1" t="s">
        <v>244</v>
      </c>
      <c r="R146" s="9" t="s">
        <v>237</v>
      </c>
      <c r="S146" s="1" t="s">
        <v>694</v>
      </c>
      <c r="T146" s="1"/>
      <c r="U146" s="1"/>
      <c r="V146" s="1"/>
      <c r="W146" s="1"/>
      <c r="X146" s="1">
        <v>20</v>
      </c>
      <c r="Y146" s="1" t="s">
        <v>70</v>
      </c>
      <c r="Z146" s="37"/>
    </row>
    <row r="147" spans="1:26" ht="24">
      <c r="A147" s="55">
        <v>55900015</v>
      </c>
      <c r="B147" s="55" t="s">
        <v>696</v>
      </c>
      <c r="C147" s="1" t="s">
        <v>0</v>
      </c>
      <c r="D147" s="1"/>
      <c r="E147" s="1"/>
      <c r="F147" s="43"/>
      <c r="G147" s="60"/>
      <c r="H147" s="29" t="s">
        <v>314</v>
      </c>
      <c r="I147" s="29"/>
      <c r="J147" s="28"/>
      <c r="K147" s="18"/>
      <c r="L147" s="17"/>
      <c r="M147" s="17"/>
      <c r="N147" s="17"/>
      <c r="O147" s="20"/>
      <c r="P147" s="41"/>
      <c r="Q147" s="1" t="s">
        <v>242</v>
      </c>
      <c r="R147" s="9" t="s">
        <v>237</v>
      </c>
      <c r="S147" s="1" t="s">
        <v>204</v>
      </c>
      <c r="T147" s="1"/>
      <c r="U147" s="1"/>
      <c r="V147" s="1"/>
      <c r="W147" s="1"/>
      <c r="X147" s="1">
        <v>30</v>
      </c>
      <c r="Y147" s="1" t="s">
        <v>205</v>
      </c>
      <c r="Z147" s="37"/>
    </row>
    <row r="148" spans="1:26" ht="24">
      <c r="A148" s="55">
        <v>55900016</v>
      </c>
      <c r="B148" s="55" t="s">
        <v>705</v>
      </c>
      <c r="C148" s="1" t="s">
        <v>336</v>
      </c>
      <c r="D148" s="1"/>
      <c r="E148" s="1"/>
      <c r="F148" s="43"/>
      <c r="G148" s="60"/>
      <c r="H148" s="29"/>
      <c r="I148" s="29"/>
      <c r="J148" s="28" t="s">
        <v>278</v>
      </c>
      <c r="K148" s="18"/>
      <c r="L148" s="17"/>
      <c r="M148" s="17"/>
      <c r="N148" s="17"/>
      <c r="O148" s="20" t="s">
        <v>434</v>
      </c>
      <c r="P148" s="41">
        <v>5</v>
      </c>
      <c r="Q148" s="1" t="s">
        <v>242</v>
      </c>
      <c r="R148" s="9" t="s">
        <v>237</v>
      </c>
      <c r="S148" s="10" t="s">
        <v>707</v>
      </c>
      <c r="T148" s="10"/>
      <c r="U148" s="1" t="s">
        <v>119</v>
      </c>
      <c r="V148" s="1"/>
      <c r="W148" s="1"/>
      <c r="X148" s="1">
        <v>45</v>
      </c>
      <c r="Y148" s="1" t="s">
        <v>706</v>
      </c>
      <c r="Z148" s="48"/>
    </row>
    <row r="149" spans="1:26" ht="60">
      <c r="A149" s="55">
        <v>55900017</v>
      </c>
      <c r="B149" s="55" t="s">
        <v>708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20" t="s">
        <v>711</v>
      </c>
      <c r="P149" s="41">
        <v>1</v>
      </c>
      <c r="Q149" s="1" t="s">
        <v>242</v>
      </c>
      <c r="R149" s="9" t="s">
        <v>237</v>
      </c>
      <c r="S149" s="10" t="s">
        <v>319</v>
      </c>
      <c r="T149" s="10"/>
      <c r="U149" s="1" t="s">
        <v>71</v>
      </c>
      <c r="V149" s="1"/>
      <c r="W149" s="1" t="s">
        <v>347</v>
      </c>
      <c r="X149" s="1">
        <v>10</v>
      </c>
      <c r="Y149" s="1" t="s">
        <v>72</v>
      </c>
      <c r="Z149" s="48"/>
    </row>
    <row r="150" spans="1:26" ht="48">
      <c r="A150" s="55">
        <v>55900018</v>
      </c>
      <c r="B150" s="55" t="s">
        <v>709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19" t="s">
        <v>829</v>
      </c>
      <c r="P150" s="41">
        <v>1</v>
      </c>
      <c r="Q150" s="1" t="s">
        <v>242</v>
      </c>
      <c r="R150" s="9" t="s">
        <v>237</v>
      </c>
      <c r="S150" s="10" t="s">
        <v>320</v>
      </c>
      <c r="T150" s="10"/>
      <c r="U150" s="1" t="s">
        <v>401</v>
      </c>
      <c r="V150" s="1"/>
      <c r="W150" s="1" t="s">
        <v>346</v>
      </c>
      <c r="X150" s="1">
        <v>30</v>
      </c>
      <c r="Y150" s="1" t="s">
        <v>87</v>
      </c>
      <c r="Z150" s="48"/>
    </row>
    <row r="151" spans="1:26" ht="24">
      <c r="A151" s="55">
        <v>55900019</v>
      </c>
      <c r="B151" s="55" t="s">
        <v>710</v>
      </c>
      <c r="C151" s="1" t="s">
        <v>336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738</v>
      </c>
      <c r="P151" s="41">
        <v>1</v>
      </c>
      <c r="Q151" s="1" t="s">
        <v>242</v>
      </c>
      <c r="R151" s="9" t="s">
        <v>237</v>
      </c>
      <c r="S151" s="10" t="s">
        <v>321</v>
      </c>
      <c r="T151" s="10"/>
      <c r="U151" s="1" t="s">
        <v>71</v>
      </c>
      <c r="V151" s="1"/>
      <c r="W151" s="1" t="s">
        <v>346</v>
      </c>
      <c r="X151" s="1">
        <v>80</v>
      </c>
      <c r="Y151" s="1" t="s">
        <v>122</v>
      </c>
      <c r="Z151" s="48"/>
    </row>
    <row r="152" spans="1:26" ht="108">
      <c r="A152" s="55">
        <v>55900020</v>
      </c>
      <c r="B152" s="55" t="s">
        <v>716</v>
      </c>
      <c r="C152" s="25" t="s">
        <v>0</v>
      </c>
      <c r="D152" s="25"/>
      <c r="E152" s="25"/>
      <c r="F152" s="44"/>
      <c r="G152" s="79"/>
      <c r="H152" s="29" t="s">
        <v>951</v>
      </c>
      <c r="I152" s="95"/>
      <c r="J152" s="96"/>
      <c r="K152" s="97"/>
      <c r="L152" s="98"/>
      <c r="M152" s="80"/>
      <c r="N152" s="80"/>
      <c r="O152" s="81"/>
      <c r="P152" s="82"/>
      <c r="Q152" s="99" t="s">
        <v>242</v>
      </c>
      <c r="R152" s="9" t="s">
        <v>237</v>
      </c>
      <c r="S152" s="10" t="s">
        <v>718</v>
      </c>
      <c r="T152" s="78"/>
      <c r="U152" s="78"/>
      <c r="V152" s="78"/>
      <c r="W152" s="78"/>
      <c r="X152" s="78">
        <v>20</v>
      </c>
      <c r="Y152" s="25" t="s">
        <v>719</v>
      </c>
      <c r="Z152" s="83"/>
    </row>
    <row r="153" spans="1:26" ht="24">
      <c r="A153" s="85">
        <v>55900021</v>
      </c>
      <c r="B153" s="55" t="s">
        <v>725</v>
      </c>
      <c r="C153" s="25" t="s">
        <v>0</v>
      </c>
      <c r="D153" s="25"/>
      <c r="E153" s="25"/>
      <c r="F153" s="44"/>
      <c r="G153" s="60"/>
      <c r="H153" s="29"/>
      <c r="I153" s="29"/>
      <c r="J153" s="28"/>
      <c r="K153" s="18"/>
      <c r="L153" s="17"/>
      <c r="M153" s="17"/>
      <c r="N153" s="17"/>
      <c r="O153" s="20" t="s">
        <v>419</v>
      </c>
      <c r="P153" s="41">
        <v>1</v>
      </c>
      <c r="Q153" s="25" t="s">
        <v>242</v>
      </c>
      <c r="R153" s="44" t="s">
        <v>237</v>
      </c>
      <c r="S153" s="49" t="s">
        <v>176</v>
      </c>
      <c r="T153" s="25"/>
      <c r="U153" s="25"/>
      <c r="V153" s="25"/>
      <c r="W153" s="25"/>
      <c r="X153" s="25">
        <v>10</v>
      </c>
      <c r="Y153" s="25" t="s">
        <v>177</v>
      </c>
      <c r="Z153" s="48"/>
    </row>
    <row r="154" spans="1:26" ht="108">
      <c r="A154" s="55">
        <v>55900022</v>
      </c>
      <c r="B154" s="55" t="s">
        <v>740</v>
      </c>
      <c r="C154" s="25" t="s">
        <v>402</v>
      </c>
      <c r="D154" s="25" t="s">
        <v>744</v>
      </c>
      <c r="E154" s="25">
        <v>200</v>
      </c>
      <c r="F154" s="25"/>
      <c r="G154" s="60"/>
      <c r="H154" s="84" t="s">
        <v>743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742</v>
      </c>
      <c r="T154" s="25"/>
      <c r="U154" s="25" t="s">
        <v>175</v>
      </c>
      <c r="V154" s="25" t="s">
        <v>175</v>
      </c>
      <c r="W154" s="25"/>
      <c r="X154" s="25">
        <v>20</v>
      </c>
      <c r="Y154" s="25" t="s">
        <v>212</v>
      </c>
      <c r="Z154" s="48"/>
    </row>
    <row r="155" spans="1:26" ht="28.8">
      <c r="A155" s="85">
        <v>55900023</v>
      </c>
      <c r="B155" s="55" t="s">
        <v>147</v>
      </c>
      <c r="C155" s="25" t="s">
        <v>745</v>
      </c>
      <c r="D155" s="25"/>
      <c r="E155" s="25"/>
      <c r="F155" s="25"/>
      <c r="G155" s="60"/>
      <c r="H155" s="84" t="s">
        <v>789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746</v>
      </c>
      <c r="T155" s="25"/>
      <c r="U155" s="25"/>
      <c r="V155" s="25"/>
      <c r="W155" s="25"/>
      <c r="X155" s="25">
        <v>25</v>
      </c>
      <c r="Y155" s="25" t="s">
        <v>148</v>
      </c>
      <c r="Z155" s="48"/>
    </row>
    <row r="156" spans="1:26" ht="96">
      <c r="A156" s="55">
        <v>55900024</v>
      </c>
      <c r="B156" s="55" t="s">
        <v>123</v>
      </c>
      <c r="C156" s="25" t="s">
        <v>0</v>
      </c>
      <c r="D156" s="25" t="s">
        <v>450</v>
      </c>
      <c r="E156" s="25">
        <v>20</v>
      </c>
      <c r="F156" s="44" t="s">
        <v>237</v>
      </c>
      <c r="G156" s="60"/>
      <c r="H156" s="84" t="s">
        <v>766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0" t="s">
        <v>757</v>
      </c>
      <c r="T156" s="25"/>
      <c r="U156" s="25"/>
      <c r="V156" s="25"/>
      <c r="W156" s="25"/>
      <c r="X156" s="25">
        <v>10</v>
      </c>
      <c r="Y156" s="25" t="s">
        <v>124</v>
      </c>
      <c r="Z156" s="48"/>
    </row>
    <row r="157" spans="1:26" ht="120">
      <c r="A157" s="85">
        <v>55900025</v>
      </c>
      <c r="B157" s="55" t="s">
        <v>198</v>
      </c>
      <c r="C157" s="25" t="s">
        <v>402</v>
      </c>
      <c r="D157" s="25" t="s">
        <v>445</v>
      </c>
      <c r="E157" s="25">
        <v>25</v>
      </c>
      <c r="F157" s="44" t="s">
        <v>237</v>
      </c>
      <c r="G157" s="60"/>
      <c r="H157" s="29"/>
      <c r="I157" s="29"/>
      <c r="J157" s="26"/>
      <c r="K157" s="27"/>
      <c r="L157" s="30"/>
      <c r="M157" s="17"/>
      <c r="N157" s="17"/>
      <c r="O157" s="20" t="s">
        <v>761</v>
      </c>
      <c r="P157" s="41">
        <v>2</v>
      </c>
      <c r="Q157" s="46" t="s">
        <v>242</v>
      </c>
      <c r="R157" s="44" t="s">
        <v>403</v>
      </c>
      <c r="S157" s="16" t="s">
        <v>762</v>
      </c>
      <c r="T157" s="25"/>
      <c r="U157" s="25" t="s">
        <v>443</v>
      </c>
      <c r="V157" s="25" t="s">
        <v>443</v>
      </c>
      <c r="W157" s="25"/>
      <c r="X157" s="25">
        <v>10</v>
      </c>
      <c r="Y157" s="25" t="s">
        <v>199</v>
      </c>
      <c r="Z157" s="48"/>
    </row>
    <row r="158" spans="1:26" ht="24">
      <c r="A158" s="55">
        <v>55900026</v>
      </c>
      <c r="B158" s="55" t="s">
        <v>188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/>
      <c r="M158" s="17"/>
      <c r="N158" s="17" t="s">
        <v>1001</v>
      </c>
      <c r="O158" s="20"/>
      <c r="P158" s="41"/>
      <c r="Q158" s="46" t="s">
        <v>242</v>
      </c>
      <c r="R158" s="44" t="s">
        <v>403</v>
      </c>
      <c r="S158" s="16" t="s">
        <v>764</v>
      </c>
      <c r="T158" s="25"/>
      <c r="U158" s="25"/>
      <c r="V158" s="25"/>
      <c r="W158" s="25"/>
      <c r="X158" s="25">
        <v>20</v>
      </c>
      <c r="Y158" s="25" t="s">
        <v>189</v>
      </c>
      <c r="Z158" s="48" t="s">
        <v>765</v>
      </c>
    </row>
    <row r="159" spans="1:26" ht="36">
      <c r="A159" s="55">
        <v>55900027</v>
      </c>
      <c r="B159" s="55" t="s">
        <v>774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 t="s">
        <v>769</v>
      </c>
      <c r="M159" s="17" t="s">
        <v>767</v>
      </c>
      <c r="N159" s="17"/>
      <c r="O159" s="20"/>
      <c r="P159" s="41"/>
      <c r="Q159" s="46" t="s">
        <v>242</v>
      </c>
      <c r="R159" s="44" t="s">
        <v>403</v>
      </c>
      <c r="S159" s="16" t="s">
        <v>770</v>
      </c>
      <c r="T159" s="25"/>
      <c r="U159" s="25"/>
      <c r="V159" s="25"/>
      <c r="W159" s="25"/>
      <c r="X159" s="25">
        <v>35</v>
      </c>
      <c r="Y159" s="1" t="s">
        <v>125</v>
      </c>
      <c r="Z159" s="48"/>
    </row>
    <row r="160" spans="1:26" ht="28.8">
      <c r="A160" s="55">
        <v>55900028</v>
      </c>
      <c r="B160" s="55" t="s">
        <v>216</v>
      </c>
      <c r="C160" s="25" t="s">
        <v>0</v>
      </c>
      <c r="D160" s="25"/>
      <c r="E160" s="25"/>
      <c r="F160" s="44"/>
      <c r="G160" s="60"/>
      <c r="H160" s="84" t="s">
        <v>775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776</v>
      </c>
      <c r="T160" s="25"/>
      <c r="U160" s="25"/>
      <c r="V160" s="25"/>
      <c r="W160" s="25"/>
      <c r="X160" s="25"/>
      <c r="Y160" s="1" t="s">
        <v>217</v>
      </c>
      <c r="Z160" s="48"/>
    </row>
    <row r="161" spans="1:26" ht="48">
      <c r="A161" s="55">
        <v>55900029</v>
      </c>
      <c r="B161" s="55" t="s">
        <v>164</v>
      </c>
      <c r="C161" s="25" t="s">
        <v>326</v>
      </c>
      <c r="D161" s="25"/>
      <c r="E161" s="25"/>
      <c r="F161" s="25"/>
      <c r="G161" s="60"/>
      <c r="H161" s="84" t="s">
        <v>791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787</v>
      </c>
      <c r="T161" s="25"/>
      <c r="U161" s="25"/>
      <c r="V161" s="25"/>
      <c r="W161" s="25"/>
      <c r="X161" s="25">
        <v>15</v>
      </c>
      <c r="Y161" s="25" t="s">
        <v>786</v>
      </c>
      <c r="Z161" s="48"/>
    </row>
    <row r="162" spans="1:26" ht="28.8">
      <c r="A162" s="55">
        <v>55900030</v>
      </c>
      <c r="B162" s="55" t="s">
        <v>200</v>
      </c>
      <c r="C162" s="25" t="s">
        <v>0</v>
      </c>
      <c r="D162" s="25"/>
      <c r="E162" s="25"/>
      <c r="F162" s="25"/>
      <c r="G162" s="60"/>
      <c r="H162" s="84"/>
      <c r="I162" s="47"/>
      <c r="J162" s="26" t="s">
        <v>792</v>
      </c>
      <c r="K162" s="27"/>
      <c r="L162" s="30"/>
      <c r="M162" s="17" t="s">
        <v>995</v>
      </c>
      <c r="N162" s="17"/>
      <c r="O162" s="20"/>
      <c r="P162" s="41"/>
      <c r="Q162" s="46" t="s">
        <v>242</v>
      </c>
      <c r="R162" s="44" t="s">
        <v>403</v>
      </c>
      <c r="S162" s="16" t="s">
        <v>201</v>
      </c>
      <c r="T162" s="25"/>
      <c r="U162" s="25" t="s">
        <v>202</v>
      </c>
      <c r="V162" s="25"/>
      <c r="W162" s="25"/>
      <c r="X162" s="25">
        <v>25</v>
      </c>
      <c r="Y162" s="25" t="s">
        <v>203</v>
      </c>
      <c r="Z162" s="48"/>
    </row>
    <row r="163" spans="1:26" ht="24">
      <c r="A163" s="55">
        <v>55900031</v>
      </c>
      <c r="B163" s="55" t="s">
        <v>831</v>
      </c>
      <c r="C163" s="25" t="s">
        <v>0</v>
      </c>
      <c r="D163" s="25"/>
      <c r="E163" s="25"/>
      <c r="F163" s="25"/>
      <c r="G163" s="60"/>
      <c r="H163" s="84" t="s">
        <v>830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832</v>
      </c>
      <c r="T163" s="25"/>
      <c r="U163" s="25"/>
      <c r="V163" s="25"/>
      <c r="W163" s="25"/>
      <c r="X163" s="25">
        <v>5</v>
      </c>
      <c r="Y163" s="25" t="s">
        <v>833</v>
      </c>
      <c r="Z163" s="48"/>
    </row>
    <row r="164" spans="1:26" ht="108">
      <c r="A164" s="55">
        <v>55900032</v>
      </c>
      <c r="B164" s="55" t="s">
        <v>853</v>
      </c>
      <c r="C164" s="25" t="s">
        <v>0</v>
      </c>
      <c r="D164" s="25" t="s">
        <v>856</v>
      </c>
      <c r="E164" s="25">
        <v>12</v>
      </c>
      <c r="F164" s="44" t="s">
        <v>460</v>
      </c>
      <c r="G164" s="60"/>
      <c r="H164" s="84" t="s">
        <v>858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857</v>
      </c>
      <c r="T164" s="25"/>
      <c r="U164" s="25" t="s">
        <v>855</v>
      </c>
      <c r="V164" s="25"/>
      <c r="W164" s="25"/>
      <c r="X164" s="25">
        <v>20</v>
      </c>
      <c r="Y164" s="25" t="s">
        <v>854</v>
      </c>
      <c r="Z164" s="48"/>
    </row>
    <row r="165" spans="1:26" ht="28.8">
      <c r="A165" s="55">
        <v>55900033</v>
      </c>
      <c r="B165" s="55" t="s">
        <v>865</v>
      </c>
      <c r="C165" s="25" t="s">
        <v>0</v>
      </c>
      <c r="D165" s="25"/>
      <c r="E165" s="25"/>
      <c r="F165" s="25"/>
      <c r="G165" s="60"/>
      <c r="H165" s="93"/>
      <c r="I165" s="29"/>
      <c r="J165" s="26" t="s">
        <v>866</v>
      </c>
      <c r="K165" s="27"/>
      <c r="L165" s="30" t="s">
        <v>867</v>
      </c>
      <c r="M165" s="17"/>
      <c r="N165" s="17"/>
      <c r="O165" s="20"/>
      <c r="P165" s="41"/>
      <c r="Q165" s="46" t="s">
        <v>242</v>
      </c>
      <c r="R165" s="44" t="s">
        <v>403</v>
      </c>
      <c r="S165" s="16" t="s">
        <v>868</v>
      </c>
      <c r="T165" s="25"/>
      <c r="U165" s="25"/>
      <c r="V165" s="25"/>
      <c r="W165" s="25"/>
      <c r="X165" s="25">
        <v>20</v>
      </c>
      <c r="Y165" s="25" t="s">
        <v>864</v>
      </c>
      <c r="Z165" s="48"/>
    </row>
    <row r="166" spans="1:26" ht="28.8">
      <c r="A166" s="55">
        <v>55900034</v>
      </c>
      <c r="B166" s="55" t="s">
        <v>882</v>
      </c>
      <c r="C166" s="25" t="s">
        <v>0</v>
      </c>
      <c r="D166" s="25"/>
      <c r="E166" s="25"/>
      <c r="F166" s="25"/>
      <c r="G166" s="60"/>
      <c r="H166" s="84"/>
      <c r="I166" s="47"/>
      <c r="J166" s="26"/>
      <c r="K166" s="27"/>
      <c r="L166" s="30"/>
      <c r="M166" s="17"/>
      <c r="N166" s="17" t="s">
        <v>1003</v>
      </c>
      <c r="O166" s="20"/>
      <c r="P166" s="41"/>
      <c r="Q166" s="100" t="s">
        <v>316</v>
      </c>
      <c r="R166" s="44" t="s">
        <v>403</v>
      </c>
      <c r="S166" s="16" t="s">
        <v>884</v>
      </c>
      <c r="T166" s="25"/>
      <c r="U166" s="25"/>
      <c r="V166" s="25"/>
      <c r="W166" s="25"/>
      <c r="X166" s="25">
        <v>14</v>
      </c>
      <c r="Y166" s="25" t="s">
        <v>883</v>
      </c>
      <c r="Z166" s="48"/>
    </row>
    <row r="167" spans="1:26" ht="36">
      <c r="A167" s="55">
        <v>55900035</v>
      </c>
      <c r="B167" s="55" t="s">
        <v>900</v>
      </c>
      <c r="C167" s="25" t="s">
        <v>0</v>
      </c>
      <c r="D167" s="25"/>
      <c r="E167" s="25"/>
      <c r="F167" s="25"/>
      <c r="G167" s="60"/>
      <c r="H167" s="84" t="s">
        <v>1004</v>
      </c>
      <c r="I167" s="47"/>
      <c r="J167" s="26"/>
      <c r="K167" s="27"/>
      <c r="L167" s="30"/>
      <c r="M167" s="17"/>
      <c r="N167" s="17"/>
      <c r="O167" s="20"/>
      <c r="P167" s="41"/>
      <c r="Q167" s="25" t="s">
        <v>242</v>
      </c>
      <c r="R167" s="44" t="s">
        <v>403</v>
      </c>
      <c r="S167" s="16" t="s">
        <v>898</v>
      </c>
      <c r="T167" s="25"/>
      <c r="U167" s="25"/>
      <c r="V167" s="25"/>
      <c r="W167" s="25"/>
      <c r="X167" s="25">
        <v>14</v>
      </c>
      <c r="Y167" s="25" t="s">
        <v>899</v>
      </c>
      <c r="Z167" s="48"/>
    </row>
    <row r="168" spans="1:26" ht="108">
      <c r="A168" s="55">
        <v>55900036</v>
      </c>
      <c r="B168" s="55" t="s">
        <v>923</v>
      </c>
      <c r="C168" s="25" t="s">
        <v>0</v>
      </c>
      <c r="D168" s="25" t="s">
        <v>744</v>
      </c>
      <c r="E168" s="25">
        <v>50</v>
      </c>
      <c r="F168" s="44" t="s">
        <v>237</v>
      </c>
      <c r="G168" s="60"/>
      <c r="H168" s="84" t="s">
        <v>921</v>
      </c>
      <c r="I168" s="47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6" t="s">
        <v>922</v>
      </c>
      <c r="T168" s="25"/>
      <c r="U168" s="25" t="s">
        <v>855</v>
      </c>
      <c r="V168" s="25"/>
      <c r="W168" s="25"/>
      <c r="X168" s="25">
        <v>50</v>
      </c>
      <c r="Y168" s="25" t="s">
        <v>924</v>
      </c>
      <c r="Z168" s="48"/>
    </row>
    <row r="169" spans="1:26" ht="96">
      <c r="A169" s="55">
        <v>55900037</v>
      </c>
      <c r="B169" s="55" t="s">
        <v>926</v>
      </c>
      <c r="C169" s="25" t="s">
        <v>0</v>
      </c>
      <c r="D169" s="25" t="s">
        <v>450</v>
      </c>
      <c r="E169" s="25">
        <v>15</v>
      </c>
      <c r="F169" s="44" t="s">
        <v>237</v>
      </c>
      <c r="G169" s="60"/>
      <c r="H169" s="93" t="s">
        <v>925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928</v>
      </c>
      <c r="T169" s="25"/>
      <c r="U169" s="25"/>
      <c r="V169" s="25"/>
      <c r="W169" s="25"/>
      <c r="X169" s="25">
        <v>35</v>
      </c>
      <c r="Y169" s="25" t="s">
        <v>927</v>
      </c>
      <c r="Z169" s="48"/>
    </row>
    <row r="170" spans="1:26" ht="108">
      <c r="A170" s="55">
        <v>55900038</v>
      </c>
      <c r="B170" s="55" t="s">
        <v>929</v>
      </c>
      <c r="C170" s="25" t="s">
        <v>0</v>
      </c>
      <c r="D170" s="25" t="s">
        <v>450</v>
      </c>
      <c r="E170" s="25">
        <v>15</v>
      </c>
      <c r="F170" s="44" t="s">
        <v>237</v>
      </c>
      <c r="G170" s="60"/>
      <c r="H170" s="29" t="s">
        <v>973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930</v>
      </c>
      <c r="T170" s="25"/>
      <c r="U170" s="25" t="s">
        <v>931</v>
      </c>
      <c r="V170" s="25" t="s">
        <v>931</v>
      </c>
      <c r="W170" s="25"/>
      <c r="X170" s="25">
        <v>40</v>
      </c>
      <c r="Y170" s="25" t="s">
        <v>932</v>
      </c>
      <c r="Z170" s="48"/>
    </row>
    <row r="171" spans="1:26" ht="36">
      <c r="A171" s="55">
        <v>55900039</v>
      </c>
      <c r="B171" s="55" t="s">
        <v>939</v>
      </c>
      <c r="C171" s="25" t="s">
        <v>0</v>
      </c>
      <c r="D171" s="1"/>
      <c r="E171" s="1"/>
      <c r="F171" s="43"/>
      <c r="G171" s="59"/>
      <c r="H171" s="29" t="s">
        <v>935</v>
      </c>
      <c r="I171" s="29" t="s">
        <v>936</v>
      </c>
      <c r="J171" s="26"/>
      <c r="K171" s="27"/>
      <c r="L171" s="30"/>
      <c r="M171" s="17"/>
      <c r="N171" s="17"/>
      <c r="O171" s="20"/>
      <c r="P171" s="41"/>
      <c r="Q171" s="35" t="s">
        <v>244</v>
      </c>
      <c r="R171" s="9" t="s">
        <v>237</v>
      </c>
      <c r="S171" s="10" t="s">
        <v>937</v>
      </c>
      <c r="T171" s="10"/>
      <c r="U171" s="1"/>
      <c r="V171" s="1"/>
      <c r="W171" s="1" t="s">
        <v>581</v>
      </c>
      <c r="X171" s="1">
        <v>40</v>
      </c>
      <c r="Y171" s="1" t="s">
        <v>938</v>
      </c>
      <c r="Z171" s="25"/>
    </row>
    <row r="172" spans="1:26" ht="84">
      <c r="A172" s="55">
        <v>55900040</v>
      </c>
      <c r="B172" s="55" t="s">
        <v>945</v>
      </c>
      <c r="C172" s="25" t="s">
        <v>0</v>
      </c>
      <c r="D172" s="25" t="s">
        <v>946</v>
      </c>
      <c r="E172" s="25">
        <v>100</v>
      </c>
      <c r="F172" s="44" t="s">
        <v>237</v>
      </c>
      <c r="G172" s="60"/>
      <c r="H172" s="29" t="s">
        <v>947</v>
      </c>
      <c r="I172" s="29"/>
      <c r="J172" s="28"/>
      <c r="K172" s="18"/>
      <c r="L172" s="17"/>
      <c r="M172" s="17"/>
      <c r="N172" s="17"/>
      <c r="O172" s="20"/>
      <c r="P172" s="41"/>
      <c r="Q172" s="25" t="s">
        <v>242</v>
      </c>
      <c r="R172" s="44" t="s">
        <v>403</v>
      </c>
      <c r="S172" s="10" t="s">
        <v>948</v>
      </c>
      <c r="T172" s="25"/>
      <c r="U172" s="25" t="s">
        <v>950</v>
      </c>
      <c r="V172" s="25" t="s">
        <v>950</v>
      </c>
      <c r="W172" s="25"/>
      <c r="X172" s="25">
        <v>30</v>
      </c>
      <c r="Y172" s="25" t="s">
        <v>949</v>
      </c>
      <c r="Z172" s="39"/>
    </row>
    <row r="173" spans="1:26" ht="84">
      <c r="A173" s="55">
        <v>55900041</v>
      </c>
      <c r="B173" s="55" t="s">
        <v>956</v>
      </c>
      <c r="C173" s="25" t="s">
        <v>0</v>
      </c>
      <c r="D173" s="25" t="s">
        <v>954</v>
      </c>
      <c r="E173" s="25">
        <v>100</v>
      </c>
      <c r="F173" s="44" t="s">
        <v>237</v>
      </c>
      <c r="G173" s="60"/>
      <c r="H173" s="29" t="s">
        <v>970</v>
      </c>
      <c r="I173" s="29"/>
      <c r="J173" s="26"/>
      <c r="K173" s="27"/>
      <c r="L173" s="30"/>
      <c r="M173" s="17"/>
      <c r="N173" s="17"/>
      <c r="O173" s="20"/>
      <c r="P173" s="41"/>
      <c r="Q173" s="46" t="s">
        <v>242</v>
      </c>
      <c r="R173" s="44" t="s">
        <v>403</v>
      </c>
      <c r="S173" s="10" t="s">
        <v>953</v>
      </c>
      <c r="T173" s="25"/>
      <c r="U173" s="25" t="s">
        <v>952</v>
      </c>
      <c r="V173" s="25"/>
      <c r="W173" s="25"/>
      <c r="X173" s="25">
        <v>0</v>
      </c>
      <c r="Y173" s="25" t="s">
        <v>955</v>
      </c>
      <c r="Z173" s="48"/>
    </row>
    <row r="174" spans="1:26" ht="48">
      <c r="A174" s="55">
        <v>55900042</v>
      </c>
      <c r="B174" s="55" t="s">
        <v>958</v>
      </c>
      <c r="C174" s="25" t="s">
        <v>0</v>
      </c>
      <c r="D174" s="25"/>
      <c r="E174" s="25"/>
      <c r="F174" s="44"/>
      <c r="G174" s="60"/>
      <c r="H174" s="29"/>
      <c r="I174" s="29"/>
      <c r="J174" s="26"/>
      <c r="K174" s="27"/>
      <c r="L174" s="30"/>
      <c r="M174" s="17"/>
      <c r="N174" s="17" t="s">
        <v>1002</v>
      </c>
      <c r="O174" s="20"/>
      <c r="P174" s="41"/>
      <c r="Q174" s="35" t="s">
        <v>244</v>
      </c>
      <c r="R174" s="44" t="s">
        <v>403</v>
      </c>
      <c r="S174" s="10" t="s">
        <v>957</v>
      </c>
      <c r="T174" s="25"/>
      <c r="U174" s="25"/>
      <c r="V174" s="25"/>
      <c r="W174" s="25"/>
      <c r="X174" s="25">
        <v>25</v>
      </c>
      <c r="Y174" s="25" t="s">
        <v>959</v>
      </c>
      <c r="Z174" s="48"/>
    </row>
    <row r="175" spans="1:26" ht="24">
      <c r="A175" s="55">
        <v>55900043</v>
      </c>
      <c r="B175" s="55" t="s">
        <v>960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962</v>
      </c>
      <c r="P175" s="41">
        <v>1</v>
      </c>
      <c r="Q175" s="25" t="s">
        <v>242</v>
      </c>
      <c r="R175" s="44" t="s">
        <v>403</v>
      </c>
      <c r="S175" s="10" t="s">
        <v>963</v>
      </c>
      <c r="T175" s="25"/>
      <c r="U175" s="25"/>
      <c r="V175" s="25"/>
      <c r="W175" s="25"/>
      <c r="X175" s="25">
        <v>30</v>
      </c>
      <c r="Y175" s="25" t="s">
        <v>961</v>
      </c>
      <c r="Z175" s="48"/>
    </row>
    <row r="176" spans="1:26" ht="24">
      <c r="A176" s="55">
        <v>55900044</v>
      </c>
      <c r="B176" s="55" t="s">
        <v>965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966</v>
      </c>
      <c r="P176" s="41">
        <v>2</v>
      </c>
      <c r="Q176" s="46" t="s">
        <v>242</v>
      </c>
      <c r="R176" s="44" t="s">
        <v>403</v>
      </c>
      <c r="S176" s="10" t="s">
        <v>967</v>
      </c>
      <c r="T176" s="25"/>
      <c r="U176" s="25"/>
      <c r="V176" s="25"/>
      <c r="W176" s="25"/>
      <c r="X176" s="25">
        <v>40</v>
      </c>
      <c r="Y176" s="25" t="s">
        <v>964</v>
      </c>
      <c r="Z176" s="48"/>
    </row>
    <row r="177" spans="1:26" ht="108">
      <c r="A177" s="55">
        <v>55900045</v>
      </c>
      <c r="B177" s="55" t="s">
        <v>968</v>
      </c>
      <c r="C177" s="25" t="s">
        <v>0</v>
      </c>
      <c r="D177" s="25" t="s">
        <v>916</v>
      </c>
      <c r="E177" s="25">
        <v>100</v>
      </c>
      <c r="F177" s="44" t="s">
        <v>237</v>
      </c>
      <c r="G177" s="60"/>
      <c r="H177" s="93" t="s">
        <v>971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0" t="s">
        <v>972</v>
      </c>
      <c r="T177" s="25"/>
      <c r="U177" s="25"/>
      <c r="V177" s="25"/>
      <c r="W177" s="25"/>
      <c r="X177" s="25">
        <v>25</v>
      </c>
      <c r="Y177" s="25" t="s">
        <v>969</v>
      </c>
      <c r="Z177" s="48"/>
    </row>
    <row r="178" spans="1:26" ht="96">
      <c r="A178" s="55">
        <v>55900046</v>
      </c>
      <c r="B178" s="55" t="s">
        <v>984</v>
      </c>
      <c r="C178" s="25" t="s">
        <v>402</v>
      </c>
      <c r="D178" s="25" t="s">
        <v>975</v>
      </c>
      <c r="E178" s="25">
        <v>20</v>
      </c>
      <c r="F178" s="25"/>
      <c r="G178" s="60"/>
      <c r="H178" s="93" t="s">
        <v>985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986</v>
      </c>
      <c r="T178" s="25"/>
      <c r="U178" s="25" t="s">
        <v>988</v>
      </c>
      <c r="V178" s="25" t="s">
        <v>988</v>
      </c>
      <c r="W178" s="25"/>
      <c r="X178" s="25">
        <v>25</v>
      </c>
      <c r="Y178" s="25" t="s">
        <v>987</v>
      </c>
      <c r="Z178" s="48"/>
    </row>
    <row r="179" spans="1:26" ht="96">
      <c r="A179" s="55">
        <v>55900047</v>
      </c>
      <c r="B179" s="55" t="s">
        <v>989</v>
      </c>
      <c r="C179" s="25" t="s">
        <v>402</v>
      </c>
      <c r="D179" s="25" t="s">
        <v>990</v>
      </c>
      <c r="E179" s="25">
        <v>15</v>
      </c>
      <c r="F179" s="25"/>
      <c r="G179" s="60"/>
      <c r="H179" s="93" t="s">
        <v>991</v>
      </c>
      <c r="I179" s="29"/>
      <c r="J179" s="26"/>
      <c r="K179" s="27"/>
      <c r="L179" s="30"/>
      <c r="M179" s="17"/>
      <c r="N179" s="17"/>
      <c r="O179" s="20"/>
      <c r="P179" s="41"/>
      <c r="Q179" s="46" t="s">
        <v>242</v>
      </c>
      <c r="R179" s="44" t="s">
        <v>403</v>
      </c>
      <c r="S179" s="16" t="s">
        <v>993</v>
      </c>
      <c r="T179" s="25"/>
      <c r="U179" s="25" t="s">
        <v>992</v>
      </c>
      <c r="V179" s="25" t="s">
        <v>992</v>
      </c>
      <c r="W179" s="25"/>
      <c r="X179" s="25">
        <v>30</v>
      </c>
      <c r="Y179" s="25" t="s">
        <v>994</v>
      </c>
      <c r="Z179" s="48"/>
    </row>
    <row r="180" spans="1:26" ht="24">
      <c r="A180" s="55">
        <v>55900048</v>
      </c>
      <c r="B180" s="55" t="s">
        <v>997</v>
      </c>
      <c r="C180" s="25" t="s">
        <v>402</v>
      </c>
      <c r="D180" s="25"/>
      <c r="E180" s="25"/>
      <c r="F180" s="25"/>
      <c r="G180" s="60"/>
      <c r="H180" s="93"/>
      <c r="I180" s="29"/>
      <c r="J180" s="26"/>
      <c r="K180" s="27"/>
      <c r="L180" s="30"/>
      <c r="M180" s="17" t="s">
        <v>1000</v>
      </c>
      <c r="N180" s="17"/>
      <c r="O180" s="20"/>
      <c r="P180" s="41"/>
      <c r="Q180" s="100" t="s">
        <v>316</v>
      </c>
      <c r="R180" s="44" t="s">
        <v>403</v>
      </c>
      <c r="S180" s="16" t="s">
        <v>998</v>
      </c>
      <c r="T180" s="25"/>
      <c r="U180" s="25"/>
      <c r="V180" s="25"/>
      <c r="W180" s="25"/>
      <c r="X180" s="25">
        <v>70</v>
      </c>
      <c r="Y180" s="25" t="s">
        <v>996</v>
      </c>
      <c r="Z180" s="48"/>
    </row>
    <row r="181" spans="1:26" ht="36">
      <c r="A181" s="94">
        <v>55990001</v>
      </c>
      <c r="B181" s="94" t="s">
        <v>23</v>
      </c>
      <c r="C181" s="25" t="s">
        <v>801</v>
      </c>
      <c r="D181" s="25"/>
      <c r="E181" s="25"/>
      <c r="F181" s="25"/>
      <c r="G181" s="60"/>
      <c r="H181" s="84"/>
      <c r="I181" s="47"/>
      <c r="J181" s="26" t="s">
        <v>407</v>
      </c>
      <c r="K181" s="27"/>
      <c r="L181" s="30" t="s">
        <v>280</v>
      </c>
      <c r="M181" s="17"/>
      <c r="N181" s="17"/>
      <c r="O181" s="20"/>
      <c r="P181" s="41"/>
      <c r="Q181" s="46" t="s">
        <v>242</v>
      </c>
      <c r="R181" s="44" t="s">
        <v>237</v>
      </c>
      <c r="S181" s="16" t="s">
        <v>396</v>
      </c>
      <c r="T181" s="25"/>
      <c r="U181" s="25"/>
      <c r="V181" s="25"/>
      <c r="W181" s="25"/>
      <c r="X181" s="25">
        <v>15</v>
      </c>
      <c r="Y181" s="25" t="s">
        <v>24</v>
      </c>
      <c r="Z181" s="48" t="s">
        <v>799</v>
      </c>
    </row>
    <row r="182" spans="1:26" ht="36">
      <c r="A182" s="94">
        <v>55990002</v>
      </c>
      <c r="B182" s="94" t="s">
        <v>25</v>
      </c>
      <c r="C182" s="25" t="s">
        <v>801</v>
      </c>
      <c r="D182" s="25"/>
      <c r="E182" s="25"/>
      <c r="F182" s="25"/>
      <c r="G182" s="60"/>
      <c r="H182" s="93"/>
      <c r="I182" s="29"/>
      <c r="J182" s="26" t="s">
        <v>268</v>
      </c>
      <c r="K182" s="27"/>
      <c r="L182" s="30" t="s">
        <v>280</v>
      </c>
      <c r="M182" s="17"/>
      <c r="N182" s="17"/>
      <c r="O182" s="20"/>
      <c r="P182" s="41"/>
      <c r="Q182" s="46" t="s">
        <v>242</v>
      </c>
      <c r="R182" s="44" t="s">
        <v>237</v>
      </c>
      <c r="S182" s="49" t="s">
        <v>397</v>
      </c>
      <c r="T182" s="25"/>
      <c r="U182" s="25"/>
      <c r="V182" s="25"/>
      <c r="W182" s="25"/>
      <c r="X182" s="25">
        <v>15</v>
      </c>
      <c r="Y182" s="25" t="s">
        <v>26</v>
      </c>
      <c r="Z182" s="48" t="s">
        <v>799</v>
      </c>
    </row>
    <row r="183" spans="1:26" ht="36">
      <c r="A183" s="94">
        <v>55990003</v>
      </c>
      <c r="B183" s="94" t="s">
        <v>27</v>
      </c>
      <c r="C183" s="25" t="s">
        <v>801</v>
      </c>
      <c r="D183" s="25"/>
      <c r="E183" s="25"/>
      <c r="F183" s="25"/>
      <c r="G183" s="60"/>
      <c r="H183" s="93"/>
      <c r="I183" s="29"/>
      <c r="J183" s="26" t="s">
        <v>269</v>
      </c>
      <c r="K183" s="27"/>
      <c r="L183" s="30" t="s">
        <v>280</v>
      </c>
      <c r="M183" s="17"/>
      <c r="N183" s="17"/>
      <c r="O183" s="20"/>
      <c r="P183" s="41"/>
      <c r="Q183" s="46" t="s">
        <v>242</v>
      </c>
      <c r="R183" s="44" t="s">
        <v>237</v>
      </c>
      <c r="S183" s="49" t="s">
        <v>408</v>
      </c>
      <c r="T183" s="25"/>
      <c r="U183" s="25"/>
      <c r="V183" s="25"/>
      <c r="W183" s="25"/>
      <c r="X183" s="25">
        <v>15</v>
      </c>
      <c r="Y183" s="25" t="s">
        <v>28</v>
      </c>
      <c r="Z183" s="48" t="s">
        <v>799</v>
      </c>
    </row>
    <row r="184" spans="1:26" ht="36">
      <c r="A184" s="94">
        <v>55990004</v>
      </c>
      <c r="B184" s="94" t="s">
        <v>29</v>
      </c>
      <c r="C184" s="25" t="s">
        <v>801</v>
      </c>
      <c r="D184" s="25"/>
      <c r="E184" s="25"/>
      <c r="F184" s="25"/>
      <c r="G184" s="60"/>
      <c r="H184" s="93"/>
      <c r="I184" s="29"/>
      <c r="J184" s="26" t="s">
        <v>270</v>
      </c>
      <c r="K184" s="27"/>
      <c r="L184" s="30" t="s">
        <v>280</v>
      </c>
      <c r="M184" s="17"/>
      <c r="N184" s="17"/>
      <c r="O184" s="20"/>
      <c r="P184" s="41"/>
      <c r="Q184" s="46" t="s">
        <v>242</v>
      </c>
      <c r="R184" s="44" t="s">
        <v>237</v>
      </c>
      <c r="S184" s="49" t="s">
        <v>409</v>
      </c>
      <c r="T184" s="25"/>
      <c r="U184" s="25"/>
      <c r="V184" s="25"/>
      <c r="W184" s="25"/>
      <c r="X184" s="25">
        <v>15</v>
      </c>
      <c r="Y184" s="25" t="s">
        <v>30</v>
      </c>
      <c r="Z184" s="48" t="s">
        <v>799</v>
      </c>
    </row>
    <row r="185" spans="1:26" ht="36">
      <c r="A185" s="94">
        <v>55990005</v>
      </c>
      <c r="B185" s="94" t="s">
        <v>31</v>
      </c>
      <c r="C185" s="25" t="s">
        <v>801</v>
      </c>
      <c r="D185" s="25"/>
      <c r="E185" s="25"/>
      <c r="F185" s="25"/>
      <c r="G185" s="60"/>
      <c r="H185" s="93"/>
      <c r="I185" s="29"/>
      <c r="J185" s="26" t="s">
        <v>271</v>
      </c>
      <c r="K185" s="27"/>
      <c r="L185" s="30" t="s">
        <v>280</v>
      </c>
      <c r="M185" s="17"/>
      <c r="N185" s="17"/>
      <c r="O185" s="20"/>
      <c r="P185" s="41"/>
      <c r="Q185" s="46" t="s">
        <v>242</v>
      </c>
      <c r="R185" s="44" t="s">
        <v>237</v>
      </c>
      <c r="S185" s="49" t="s">
        <v>410</v>
      </c>
      <c r="T185" s="25"/>
      <c r="U185" s="25"/>
      <c r="V185" s="25"/>
      <c r="W185" s="25"/>
      <c r="X185" s="25">
        <v>15</v>
      </c>
      <c r="Y185" s="25" t="s">
        <v>32</v>
      </c>
      <c r="Z185" s="48" t="s">
        <v>799</v>
      </c>
    </row>
    <row r="186" spans="1:26" ht="36">
      <c r="A186" s="94">
        <v>55990006</v>
      </c>
      <c r="B186" s="94" t="s">
        <v>33</v>
      </c>
      <c r="C186" s="25" t="s">
        <v>801</v>
      </c>
      <c r="D186" s="25"/>
      <c r="E186" s="25"/>
      <c r="F186" s="25"/>
      <c r="G186" s="60"/>
      <c r="H186" s="93"/>
      <c r="I186" s="29"/>
      <c r="J186" s="26" t="s">
        <v>272</v>
      </c>
      <c r="K186" s="27"/>
      <c r="L186" s="30" t="s">
        <v>280</v>
      </c>
      <c r="M186" s="17"/>
      <c r="N186" s="17"/>
      <c r="O186" s="20"/>
      <c r="P186" s="41"/>
      <c r="Q186" s="46" t="s">
        <v>242</v>
      </c>
      <c r="R186" s="44" t="s">
        <v>237</v>
      </c>
      <c r="S186" s="49" t="s">
        <v>411</v>
      </c>
      <c r="T186" s="25"/>
      <c r="U186" s="25"/>
      <c r="V186" s="25"/>
      <c r="W186" s="25"/>
      <c r="X186" s="25">
        <v>15</v>
      </c>
      <c r="Y186" s="25" t="s">
        <v>34</v>
      </c>
      <c r="Z186" s="48" t="s">
        <v>799</v>
      </c>
    </row>
    <row r="187" spans="1:26" ht="36">
      <c r="A187" s="94">
        <v>55990011</v>
      </c>
      <c r="B187" s="94" t="s">
        <v>54</v>
      </c>
      <c r="C187" s="25" t="s">
        <v>801</v>
      </c>
      <c r="D187" s="25"/>
      <c r="E187" s="25"/>
      <c r="F187" s="25"/>
      <c r="G187" s="60"/>
      <c r="H187" s="93"/>
      <c r="I187" s="29"/>
      <c r="J187" s="26" t="s">
        <v>290</v>
      </c>
      <c r="K187" s="27"/>
      <c r="L187" s="30" t="s">
        <v>283</v>
      </c>
      <c r="M187" s="17"/>
      <c r="N187" s="17"/>
      <c r="O187" s="20"/>
      <c r="P187" s="41"/>
      <c r="Q187" s="46" t="s">
        <v>244</v>
      </c>
      <c r="R187" s="44" t="s">
        <v>237</v>
      </c>
      <c r="S187" s="16" t="s">
        <v>284</v>
      </c>
      <c r="T187" s="25"/>
      <c r="U187" s="25"/>
      <c r="V187" s="25"/>
      <c r="W187" s="25"/>
      <c r="X187" s="25">
        <v>15</v>
      </c>
      <c r="Y187" s="25" t="s">
        <v>55</v>
      </c>
      <c r="Z187" s="48" t="s">
        <v>799</v>
      </c>
    </row>
    <row r="188" spans="1:26" ht="36">
      <c r="A188" s="94">
        <v>55990012</v>
      </c>
      <c r="B188" s="94" t="s">
        <v>56</v>
      </c>
      <c r="C188" s="25" t="s">
        <v>801</v>
      </c>
      <c r="D188" s="25"/>
      <c r="E188" s="25"/>
      <c r="F188" s="25"/>
      <c r="G188" s="60"/>
      <c r="H188" s="93"/>
      <c r="I188" s="29"/>
      <c r="J188" s="26" t="s">
        <v>291</v>
      </c>
      <c r="K188" s="27"/>
      <c r="L188" s="30" t="s">
        <v>283</v>
      </c>
      <c r="M188" s="17"/>
      <c r="N188" s="17"/>
      <c r="O188" s="20"/>
      <c r="P188" s="41"/>
      <c r="Q188" s="46" t="s">
        <v>244</v>
      </c>
      <c r="R188" s="44" t="s">
        <v>237</v>
      </c>
      <c r="S188" s="16" t="s">
        <v>285</v>
      </c>
      <c r="T188" s="25"/>
      <c r="U188" s="25"/>
      <c r="V188" s="25"/>
      <c r="W188" s="25"/>
      <c r="X188" s="25">
        <v>15</v>
      </c>
      <c r="Y188" s="25" t="s">
        <v>57</v>
      </c>
      <c r="Z188" s="48" t="s">
        <v>799</v>
      </c>
    </row>
    <row r="189" spans="1:26" ht="36">
      <c r="A189" s="94">
        <v>55990013</v>
      </c>
      <c r="B189" s="94" t="s">
        <v>58</v>
      </c>
      <c r="C189" s="25" t="s">
        <v>801</v>
      </c>
      <c r="D189" s="25"/>
      <c r="E189" s="25"/>
      <c r="F189" s="25"/>
      <c r="G189" s="60"/>
      <c r="H189" s="93"/>
      <c r="I189" s="29"/>
      <c r="J189" s="26" t="s">
        <v>292</v>
      </c>
      <c r="K189" s="27"/>
      <c r="L189" s="30" t="s">
        <v>283</v>
      </c>
      <c r="M189" s="17"/>
      <c r="N189" s="17"/>
      <c r="O189" s="20"/>
      <c r="P189" s="41"/>
      <c r="Q189" s="46" t="s">
        <v>244</v>
      </c>
      <c r="R189" s="44" t="s">
        <v>237</v>
      </c>
      <c r="S189" s="16" t="s">
        <v>286</v>
      </c>
      <c r="T189" s="25"/>
      <c r="U189" s="25"/>
      <c r="V189" s="25"/>
      <c r="W189" s="25"/>
      <c r="X189" s="25">
        <v>15</v>
      </c>
      <c r="Y189" s="25" t="s">
        <v>59</v>
      </c>
      <c r="Z189" s="48" t="s">
        <v>799</v>
      </c>
    </row>
    <row r="190" spans="1:26" ht="36">
      <c r="A190" s="94">
        <v>55990014</v>
      </c>
      <c r="B190" s="94" t="s">
        <v>60</v>
      </c>
      <c r="C190" s="25" t="s">
        <v>801</v>
      </c>
      <c r="D190" s="25"/>
      <c r="E190" s="25"/>
      <c r="F190" s="25"/>
      <c r="G190" s="60"/>
      <c r="H190" s="93"/>
      <c r="I190" s="29"/>
      <c r="J190" s="26" t="s">
        <v>293</v>
      </c>
      <c r="K190" s="27"/>
      <c r="L190" s="30" t="s">
        <v>283</v>
      </c>
      <c r="M190" s="17"/>
      <c r="N190" s="17"/>
      <c r="O190" s="20"/>
      <c r="P190" s="41"/>
      <c r="Q190" s="46" t="s">
        <v>244</v>
      </c>
      <c r="R190" s="44" t="s">
        <v>237</v>
      </c>
      <c r="S190" s="16" t="s">
        <v>287</v>
      </c>
      <c r="T190" s="25"/>
      <c r="U190" s="25"/>
      <c r="V190" s="25"/>
      <c r="W190" s="25"/>
      <c r="X190" s="25">
        <v>15</v>
      </c>
      <c r="Y190" s="25" t="s">
        <v>61</v>
      </c>
      <c r="Z190" s="48" t="s">
        <v>799</v>
      </c>
    </row>
    <row r="191" spans="1:26" ht="36">
      <c r="A191" s="94">
        <v>55990015</v>
      </c>
      <c r="B191" s="94" t="s">
        <v>62</v>
      </c>
      <c r="C191" s="25" t="s">
        <v>801</v>
      </c>
      <c r="D191" s="25"/>
      <c r="E191" s="25"/>
      <c r="F191" s="25"/>
      <c r="G191" s="60"/>
      <c r="H191" s="93"/>
      <c r="I191" s="29"/>
      <c r="J191" s="26" t="s">
        <v>294</v>
      </c>
      <c r="K191" s="27"/>
      <c r="L191" s="30" t="s">
        <v>283</v>
      </c>
      <c r="M191" s="17"/>
      <c r="N191" s="17"/>
      <c r="O191" s="20"/>
      <c r="P191" s="41"/>
      <c r="Q191" s="46" t="s">
        <v>244</v>
      </c>
      <c r="R191" s="44" t="s">
        <v>237</v>
      </c>
      <c r="S191" s="16" t="s">
        <v>288</v>
      </c>
      <c r="T191" s="25"/>
      <c r="U191" s="25"/>
      <c r="V191" s="25"/>
      <c r="W191" s="25"/>
      <c r="X191" s="25">
        <v>15</v>
      </c>
      <c r="Y191" s="25" t="s">
        <v>63</v>
      </c>
      <c r="Z191" s="48" t="s">
        <v>799</v>
      </c>
    </row>
    <row r="192" spans="1:26" ht="36">
      <c r="A192" s="94">
        <v>55990016</v>
      </c>
      <c r="B192" s="94" t="s">
        <v>64</v>
      </c>
      <c r="C192" s="25" t="s">
        <v>801</v>
      </c>
      <c r="D192" s="25"/>
      <c r="E192" s="25"/>
      <c r="F192" s="25"/>
      <c r="G192" s="60"/>
      <c r="H192" s="93"/>
      <c r="I192" s="29"/>
      <c r="J192" s="26" t="s">
        <v>295</v>
      </c>
      <c r="K192" s="27"/>
      <c r="L192" s="30" t="s">
        <v>283</v>
      </c>
      <c r="M192" s="17"/>
      <c r="N192" s="17"/>
      <c r="O192" s="20"/>
      <c r="P192" s="41"/>
      <c r="Q192" s="46" t="s">
        <v>244</v>
      </c>
      <c r="R192" s="44" t="s">
        <v>237</v>
      </c>
      <c r="S192" s="16" t="s">
        <v>289</v>
      </c>
      <c r="T192" s="25"/>
      <c r="U192" s="25"/>
      <c r="V192" s="25"/>
      <c r="W192" s="25"/>
      <c r="X192" s="25">
        <v>15</v>
      </c>
      <c r="Y192" s="25" t="s">
        <v>65</v>
      </c>
      <c r="Z192" s="48" t="s">
        <v>799</v>
      </c>
    </row>
    <row r="193" spans="1:26" ht="24">
      <c r="A193" s="94">
        <v>55990101</v>
      </c>
      <c r="B193" s="94" t="s">
        <v>802</v>
      </c>
      <c r="C193" s="25" t="s">
        <v>801</v>
      </c>
      <c r="D193" s="25"/>
      <c r="E193" s="25"/>
      <c r="F193" s="44"/>
      <c r="G193" s="60"/>
      <c r="H193" s="84" t="s">
        <v>803</v>
      </c>
      <c r="I193" s="47"/>
      <c r="J193" s="26"/>
      <c r="K193" s="27"/>
      <c r="L193" s="30"/>
      <c r="M193" s="17"/>
      <c r="N193" s="17"/>
      <c r="O193" s="20"/>
      <c r="P193" s="41"/>
      <c r="Q193" s="46" t="s">
        <v>244</v>
      </c>
      <c r="R193" s="44" t="s">
        <v>237</v>
      </c>
      <c r="S193" s="49" t="s">
        <v>804</v>
      </c>
      <c r="T193" s="25"/>
      <c r="U193" s="25"/>
      <c r="V193" s="25"/>
      <c r="W193" s="25"/>
      <c r="X193" s="25">
        <v>8</v>
      </c>
      <c r="Y193" s="25" t="s">
        <v>107</v>
      </c>
      <c r="Z193" s="48" t="s">
        <v>805</v>
      </c>
    </row>
    <row r="194" spans="1:26" ht="28.8">
      <c r="A194" s="94">
        <v>55990102</v>
      </c>
      <c r="B194" s="94" t="s">
        <v>807</v>
      </c>
      <c r="C194" s="25" t="s">
        <v>801</v>
      </c>
      <c r="D194" s="25"/>
      <c r="E194" s="25"/>
      <c r="F194" s="25"/>
      <c r="G194" s="60"/>
      <c r="H194" s="84"/>
      <c r="I194" s="47"/>
      <c r="J194" s="26" t="s">
        <v>806</v>
      </c>
      <c r="K194" s="27"/>
      <c r="L194" s="30" t="s">
        <v>809</v>
      </c>
      <c r="M194" s="17"/>
      <c r="N194" s="17"/>
      <c r="O194" s="20"/>
      <c r="P194" s="41"/>
      <c r="Q194" s="46" t="s">
        <v>242</v>
      </c>
      <c r="R194" s="44" t="s">
        <v>237</v>
      </c>
      <c r="S194" s="16" t="s">
        <v>808</v>
      </c>
      <c r="T194" s="25"/>
      <c r="U194" s="25"/>
      <c r="V194" s="25"/>
      <c r="W194" s="25"/>
      <c r="X194" s="25">
        <v>25</v>
      </c>
      <c r="Y194" s="25" t="s">
        <v>812</v>
      </c>
      <c r="Z194" s="48" t="s">
        <v>799</v>
      </c>
    </row>
    <row r="195" spans="1:26" ht="72">
      <c r="A195" s="94">
        <v>55990103</v>
      </c>
      <c r="B195" s="94" t="s">
        <v>818</v>
      </c>
      <c r="C195" s="25" t="s">
        <v>97</v>
      </c>
      <c r="D195" s="25" t="s">
        <v>451</v>
      </c>
      <c r="E195" s="25">
        <v>10</v>
      </c>
      <c r="F195" s="44" t="s">
        <v>461</v>
      </c>
      <c r="G195" s="60"/>
      <c r="H195" s="84"/>
      <c r="I195" s="47"/>
      <c r="J195" s="26" t="s">
        <v>661</v>
      </c>
      <c r="K195" s="27"/>
      <c r="L195" s="30"/>
      <c r="M195" s="17" t="s">
        <v>576</v>
      </c>
      <c r="N195" s="17"/>
      <c r="O195" s="20"/>
      <c r="P195" s="41"/>
      <c r="Q195" s="46" t="s">
        <v>242</v>
      </c>
      <c r="R195" s="44" t="s">
        <v>237</v>
      </c>
      <c r="S195" s="16" t="s">
        <v>821</v>
      </c>
      <c r="T195" s="25"/>
      <c r="U195" s="25" t="s">
        <v>828</v>
      </c>
      <c r="V195" s="25" t="s">
        <v>828</v>
      </c>
      <c r="W195" s="25"/>
      <c r="X195" s="25">
        <v>35</v>
      </c>
      <c r="Y195" s="25" t="s">
        <v>820</v>
      </c>
      <c r="Z195" s="48" t="s">
        <v>819</v>
      </c>
    </row>
    <row r="196" spans="1:26" ht="72">
      <c r="A196" s="94">
        <v>55990104</v>
      </c>
      <c r="B196" s="94" t="s">
        <v>825</v>
      </c>
      <c r="C196" s="25" t="s">
        <v>97</v>
      </c>
      <c r="D196" s="25" t="s">
        <v>451</v>
      </c>
      <c r="E196" s="25">
        <v>20</v>
      </c>
      <c r="F196" s="44" t="s">
        <v>461</v>
      </c>
      <c r="G196" s="60"/>
      <c r="H196" s="84"/>
      <c r="I196" s="47"/>
      <c r="J196" s="26" t="s">
        <v>824</v>
      </c>
      <c r="K196" s="27"/>
      <c r="L196" s="30"/>
      <c r="M196" s="17" t="s">
        <v>576</v>
      </c>
      <c r="N196" s="17"/>
      <c r="O196" s="20"/>
      <c r="P196" s="41"/>
      <c r="Q196" s="46" t="s">
        <v>242</v>
      </c>
      <c r="R196" s="44" t="s">
        <v>237</v>
      </c>
      <c r="S196" s="16" t="s">
        <v>823</v>
      </c>
      <c r="T196" s="25"/>
      <c r="U196" s="25" t="s">
        <v>828</v>
      </c>
      <c r="V196" s="25" t="s">
        <v>828</v>
      </c>
      <c r="W196" s="25"/>
      <c r="X196" s="25">
        <v>50</v>
      </c>
      <c r="Y196" s="25" t="s">
        <v>822</v>
      </c>
      <c r="Z196" s="48" t="s">
        <v>819</v>
      </c>
    </row>
    <row r="197" spans="1:26">
      <c r="A197" s="94">
        <v>55990105</v>
      </c>
      <c r="B197" s="94" t="s">
        <v>814</v>
      </c>
      <c r="C197" s="25" t="s">
        <v>799</v>
      </c>
      <c r="D197" s="1"/>
      <c r="E197" s="1"/>
      <c r="F197" s="43"/>
      <c r="G197" s="60"/>
      <c r="H197" s="84"/>
      <c r="I197" s="47"/>
      <c r="J197" s="26"/>
      <c r="K197" s="27"/>
      <c r="L197" s="30"/>
      <c r="M197" s="17" t="s">
        <v>815</v>
      </c>
      <c r="N197" s="17"/>
      <c r="O197" s="20"/>
      <c r="P197" s="41"/>
      <c r="Q197" s="35" t="s">
        <v>242</v>
      </c>
      <c r="R197" s="9" t="s">
        <v>237</v>
      </c>
      <c r="S197" s="10" t="s">
        <v>816</v>
      </c>
      <c r="T197" s="10"/>
      <c r="U197" s="1"/>
      <c r="V197" s="1"/>
      <c r="W197" s="1"/>
      <c r="X197" s="1">
        <v>150</v>
      </c>
      <c r="Y197" s="1" t="s">
        <v>817</v>
      </c>
      <c r="Z197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597</v>
      </c>
    </row>
    <row r="32" spans="1:5">
      <c r="A32" t="s">
        <v>372</v>
      </c>
      <c r="B32" t="s">
        <v>654</v>
      </c>
    </row>
    <row r="33" spans="1:2">
      <c r="A33" t="s">
        <v>389</v>
      </c>
      <c r="B33" t="s">
        <v>655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2016-11-06T04:14:58Z</dcterms:modified>
</cp:coreProperties>
</file>