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<sst xmlns="http://schemas.openxmlformats.org/spreadsheetml/2006/main" count="2456" uniqueCount="1388">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</sst>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121568"/>
        <c:axId val="1320130272"/>
      </c:barChart>
      <c:catAx>
        <c:axId val="13201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130272"/>
        <c:crosses val="autoZero"/>
        <c:auto val="1"/>
        <c:lblAlgn val="ctr"/>
        <c:lblOffset val="100"/>
        <c:noMultiLvlLbl val="0"/>
      </c:catAx>
      <c:valAx>
        <c:axId val="1320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1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D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C87" sqref="C8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34" t="s">
        <v>987</v>
      </c>
      <c r="AE1" s="34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983</v>
      </c>
      <c r="I2" s="13" t="s">
        <v>299</v>
      </c>
      <c r="J2" s="13" t="s">
        <v>299</v>
      </c>
      <c r="K2" s="13" t="s">
        <v>978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35" t="s">
        <v>299</v>
      </c>
      <c r="AE2" s="35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310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33" t="s">
        <v>1017</v>
      </c>
    </row>
    <row r="4" spans="1:32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 t="shared" ref="K4:K67" si="0"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1064</v>
      </c>
      <c r="Y4" s="4" t="s">
        <v>1044</v>
      </c>
      <c r="Z4" s="4" t="s">
        <v>1044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1020</v>
      </c>
    </row>
    <row r="5" spans="1:32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 t="shared" si="0"/>
        <v>18</v>
      </c>
      <c r="L5" s="9">
        <v>-5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10</v>
      </c>
      <c r="U5" s="4">
        <v>10</v>
      </c>
      <c r="V5" s="4" t="s">
        <v>4</v>
      </c>
      <c r="W5" s="4"/>
      <c r="X5" s="4" t="s">
        <v>1065</v>
      </c>
      <c r="Y5" s="4" t="s">
        <v>1044</v>
      </c>
      <c r="Z5" s="4" t="s">
        <v>1044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32"/>
    </row>
    <row r="6" spans="1:32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 t="shared" si="0"/>
        <v>28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10</v>
      </c>
      <c r="U6" s="4">
        <v>10</v>
      </c>
      <c r="V6" s="4" t="s">
        <v>6</v>
      </c>
      <c r="W6" s="4"/>
      <c r="X6" s="4" t="s">
        <v>1066</v>
      </c>
      <c r="Y6" s="4" t="s">
        <v>1044</v>
      </c>
      <c r="Z6" s="4" t="s">
        <v>1044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32"/>
    </row>
    <row r="7" spans="1:32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 t="shared" si="0"/>
        <v>16</v>
      </c>
      <c r="L7" s="4">
        <v>-2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10</v>
      </c>
      <c r="U7" s="4">
        <v>10</v>
      </c>
      <c r="V7" s="4" t="s">
        <v>0</v>
      </c>
      <c r="W7" s="4"/>
      <c r="X7" s="4" t="s">
        <v>1067</v>
      </c>
      <c r="Y7" s="4" t="s">
        <v>1044</v>
      </c>
      <c r="Z7" s="4" t="s">
        <v>1044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32"/>
    </row>
    <row r="8" spans="1:32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 t="shared" si="0"/>
        <v>0</v>
      </c>
      <c r="L8" s="4">
        <v>-1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10</v>
      </c>
      <c r="U8" s="4">
        <v>10</v>
      </c>
      <c r="V8" s="4" t="s">
        <v>9</v>
      </c>
      <c r="W8" s="4"/>
      <c r="X8" s="4" t="s">
        <v>1068</v>
      </c>
      <c r="Y8" s="4" t="s">
        <v>1044</v>
      </c>
      <c r="Z8" s="4" t="s">
        <v>1044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32" t="s">
        <v>1018</v>
      </c>
    </row>
    <row r="9" spans="1:32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 t="shared" si="0"/>
        <v>1</v>
      </c>
      <c r="L9" s="4">
        <v>-1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10</v>
      </c>
      <c r="U9" s="4">
        <v>10</v>
      </c>
      <c r="V9" s="4" t="s">
        <v>11</v>
      </c>
      <c r="W9" s="4"/>
      <c r="X9" s="4" t="s">
        <v>1069</v>
      </c>
      <c r="Y9" s="4" t="s">
        <v>1044</v>
      </c>
      <c r="Z9" s="4" t="s">
        <v>1044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32"/>
    </row>
    <row r="10" spans="1:32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 t="shared" si="0"/>
        <v>-14</v>
      </c>
      <c r="L10" s="4">
        <v>-3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10</v>
      </c>
      <c r="U10" s="4">
        <v>10</v>
      </c>
      <c r="V10" s="4" t="s">
        <v>12</v>
      </c>
      <c r="W10" s="4"/>
      <c r="X10" s="4" t="s">
        <v>1070</v>
      </c>
      <c r="Y10" s="4" t="s">
        <v>1044</v>
      </c>
      <c r="Z10" s="4" t="s">
        <v>1044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32"/>
    </row>
    <row r="11" spans="1:32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 t="shared" si="0"/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10</v>
      </c>
      <c r="U11" s="4">
        <v>10</v>
      </c>
      <c r="V11" s="4" t="s">
        <v>14</v>
      </c>
      <c r="W11" s="4"/>
      <c r="X11" s="4" t="s">
        <v>1071</v>
      </c>
      <c r="Y11" s="4" t="s">
        <v>1046</v>
      </c>
      <c r="Z11" s="4" t="s">
        <v>1044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 t="shared" si="0"/>
        <v>26</v>
      </c>
      <c r="L12" s="4">
        <v>-3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1072</v>
      </c>
      <c r="Y12" s="4" t="s">
        <v>1044</v>
      </c>
      <c r="Z12" s="4" t="s">
        <v>1044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32"/>
    </row>
    <row r="13" spans="1:32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 t="shared" si="0"/>
        <v>15</v>
      </c>
      <c r="L13" s="37">
        <v>-3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10</v>
      </c>
      <c r="V13" s="4" t="s">
        <v>16</v>
      </c>
      <c r="W13" s="4"/>
      <c r="X13" s="4"/>
      <c r="Y13" s="4" t="s">
        <v>1044</v>
      </c>
      <c r="Z13" s="4" t="s">
        <v>1044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32" t="s">
        <v>1018</v>
      </c>
    </row>
    <row r="14" spans="1:32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 t="shared" si="0"/>
        <v>-12</v>
      </c>
      <c r="L14" s="9">
        <v>-5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10</v>
      </c>
      <c r="V14" s="4" t="s">
        <v>6</v>
      </c>
      <c r="W14" s="4"/>
      <c r="X14" s="4" t="s">
        <v>1073</v>
      </c>
      <c r="Y14" s="4" t="s">
        <v>1044</v>
      </c>
      <c r="Z14" s="4" t="s">
        <v>1044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32"/>
    </row>
    <row r="15" spans="1:32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 t="shared" si="0"/>
        <v>54</v>
      </c>
      <c r="L15" s="37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1074</v>
      </c>
      <c r="Y15" s="4" t="s">
        <v>1044</v>
      </c>
      <c r="Z15" s="4" t="s">
        <v>1044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32" t="s">
        <v>1018</v>
      </c>
    </row>
    <row r="16" spans="1:32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 t="shared" si="0"/>
        <v>12</v>
      </c>
      <c r="L16" s="9">
        <v>-4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10</v>
      </c>
      <c r="V16" s="4" t="s">
        <v>16</v>
      </c>
      <c r="W16" s="4"/>
      <c r="X16" s="4" t="s">
        <v>1075</v>
      </c>
      <c r="Y16" s="4" t="s">
        <v>1044</v>
      </c>
      <c r="Z16" s="4" t="s">
        <v>1044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32" t="s">
        <v>1018</v>
      </c>
    </row>
    <row r="17" spans="1:32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 t="shared" si="0"/>
        <v>26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1076</v>
      </c>
      <c r="Y17" s="4" t="s">
        <v>1044</v>
      </c>
      <c r="Z17" s="4" t="s">
        <v>1044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32" t="s">
        <v>1018</v>
      </c>
    </row>
    <row r="18" spans="1:32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 t="shared" si="0"/>
        <v>14</v>
      </c>
      <c r="L18" s="4">
        <v>-3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10</v>
      </c>
      <c r="V18" s="4" t="s">
        <v>16</v>
      </c>
      <c r="W18" s="4"/>
      <c r="X18" s="4"/>
      <c r="Y18" s="4" t="s">
        <v>1044</v>
      </c>
      <c r="Z18" s="4" t="s">
        <v>1044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32" t="s">
        <v>1018</v>
      </c>
    </row>
    <row r="19" spans="1:32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 t="shared" si="0"/>
        <v>14</v>
      </c>
      <c r="L19" s="4">
        <v>-3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10</v>
      </c>
      <c r="V19" s="4" t="s">
        <v>24</v>
      </c>
      <c r="W19" s="4"/>
      <c r="X19" s="4"/>
      <c r="Y19" s="4" t="s">
        <v>1044</v>
      </c>
      <c r="Z19" s="4" t="s">
        <v>1044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32" t="s">
        <v>1018</v>
      </c>
    </row>
    <row r="20" spans="1:32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 t="shared" si="0"/>
        <v>14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10</v>
      </c>
      <c r="V20" s="4" t="s">
        <v>22</v>
      </c>
      <c r="W20" s="4"/>
      <c r="X20" s="4"/>
      <c r="Y20" s="4" t="s">
        <v>1044</v>
      </c>
      <c r="Z20" s="4" t="s">
        <v>1044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32" t="s">
        <v>1018</v>
      </c>
    </row>
    <row r="21" spans="1:32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 t="shared" si="0"/>
        <v>27</v>
      </c>
      <c r="L21" s="4">
        <v>-3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10</v>
      </c>
      <c r="V21" s="4" t="s">
        <v>12</v>
      </c>
      <c r="W21" s="4"/>
      <c r="X21" s="4" t="s">
        <v>1077</v>
      </c>
      <c r="Y21" s="4" t="s">
        <v>1044</v>
      </c>
      <c r="Z21" s="4" t="s">
        <v>1044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32" t="s">
        <v>1018</v>
      </c>
    </row>
    <row r="22" spans="1:32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 t="shared" si="0"/>
        <v>11</v>
      </c>
      <c r="L22" s="4">
        <v>-3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10</v>
      </c>
      <c r="V22" s="4" t="s">
        <v>19</v>
      </c>
      <c r="W22" s="4"/>
      <c r="X22" s="4"/>
      <c r="Y22" s="4" t="s">
        <v>1044</v>
      </c>
      <c r="Z22" s="4" t="s">
        <v>1044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32" t="s">
        <v>1018</v>
      </c>
    </row>
    <row r="23" spans="1:32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 t="shared" si="0"/>
        <v>3</v>
      </c>
      <c r="L23" s="9">
        <v>-5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10</v>
      </c>
      <c r="V23" s="4" t="s">
        <v>2</v>
      </c>
      <c r="W23" s="4"/>
      <c r="X23" s="4" t="s">
        <v>1078</v>
      </c>
      <c r="Y23" s="4" t="s">
        <v>1044</v>
      </c>
      <c r="Z23" s="4" t="s">
        <v>1044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32" t="s">
        <v>1018</v>
      </c>
    </row>
    <row r="24" spans="1:32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 t="shared" si="0"/>
        <v>24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10</v>
      </c>
      <c r="U24" s="4">
        <v>10</v>
      </c>
      <c r="V24" s="4" t="s">
        <v>0</v>
      </c>
      <c r="W24" s="4"/>
      <c r="X24" s="4" t="s">
        <v>1079</v>
      </c>
      <c r="Y24" s="4" t="s">
        <v>1044</v>
      </c>
      <c r="Z24" s="4" t="s">
        <v>1044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32"/>
    </row>
    <row r="25" spans="1:32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 t="shared" si="0"/>
        <v>-14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10</v>
      </c>
      <c r="V25" s="4" t="s">
        <v>31</v>
      </c>
      <c r="W25" s="4"/>
      <c r="X25" s="4" t="s">
        <v>1080</v>
      </c>
      <c r="Y25" s="4" t="s">
        <v>1044</v>
      </c>
      <c r="Z25" s="4" t="s">
        <v>1044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32"/>
    </row>
    <row r="26" spans="1:32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 t="shared" si="0"/>
        <v>11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10</v>
      </c>
      <c r="V26" s="4" t="s">
        <v>2</v>
      </c>
      <c r="W26" s="4"/>
      <c r="X26" s="4" t="s">
        <v>1081</v>
      </c>
      <c r="Y26" s="4" t="s">
        <v>1044</v>
      </c>
      <c r="Z26" s="4" t="s">
        <v>1044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32" t="s">
        <v>1018</v>
      </c>
    </row>
    <row r="27" spans="1:32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 t="shared" si="0"/>
        <v>37</v>
      </c>
      <c r="L27" s="9">
        <v>-5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10</v>
      </c>
      <c r="V27" s="4" t="s">
        <v>16</v>
      </c>
      <c r="W27" s="4"/>
      <c r="X27" s="4" t="s">
        <v>1082</v>
      </c>
      <c r="Y27" s="4" t="s">
        <v>1044</v>
      </c>
      <c r="Z27" s="4" t="s">
        <v>1044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32"/>
    </row>
    <row r="28" spans="1:32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 t="shared" si="0"/>
        <v>-21</v>
      </c>
      <c r="L28" s="4">
        <v>-3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10</v>
      </c>
      <c r="V28" s="4" t="s">
        <v>6</v>
      </c>
      <c r="W28" s="4"/>
      <c r="X28" s="4" t="s">
        <v>1083</v>
      </c>
      <c r="Y28" s="4" t="s">
        <v>1044</v>
      </c>
      <c r="Z28" s="4" t="s">
        <v>1044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32"/>
    </row>
    <row r="29" spans="1:32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 t="shared" si="0"/>
        <v>12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10</v>
      </c>
      <c r="V29" s="4" t="s">
        <v>9</v>
      </c>
      <c r="W29" s="4"/>
      <c r="X29" s="4" t="s">
        <v>1084</v>
      </c>
      <c r="Y29" s="4" t="s">
        <v>1044</v>
      </c>
      <c r="Z29" s="4" t="s">
        <v>1044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32"/>
    </row>
    <row r="30" spans="1:32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 t="shared" si="0"/>
        <v>6</v>
      </c>
      <c r="L30" s="4">
        <v>-2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10</v>
      </c>
      <c r="V30" s="4" t="s">
        <v>12</v>
      </c>
      <c r="W30" s="4"/>
      <c r="X30" s="4" t="s">
        <v>1085</v>
      </c>
      <c r="Y30" s="4" t="s">
        <v>1044</v>
      </c>
      <c r="Z30" s="4" t="s">
        <v>1047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32"/>
    </row>
    <row r="31" spans="1:32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 t="shared" si="0"/>
        <v>-15</v>
      </c>
      <c r="L31" s="4">
        <v>-2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10</v>
      </c>
      <c r="V31" s="4" t="s">
        <v>38</v>
      </c>
      <c r="W31" s="4"/>
      <c r="X31" s="4" t="s">
        <v>1086</v>
      </c>
      <c r="Y31" s="4" t="s">
        <v>1044</v>
      </c>
      <c r="Z31" s="4" t="s">
        <v>1044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32"/>
    </row>
    <row r="32" spans="1:32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 t="shared" si="0"/>
        <v>10</v>
      </c>
      <c r="L32" s="4">
        <v>-3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10</v>
      </c>
      <c r="V32" s="4" t="s">
        <v>40</v>
      </c>
      <c r="W32" s="4"/>
      <c r="X32" s="4" t="s">
        <v>1087</v>
      </c>
      <c r="Y32" s="4" t="s">
        <v>1044</v>
      </c>
      <c r="Z32" s="4" t="s">
        <v>1044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32"/>
    </row>
    <row r="33" spans="1:32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 t="shared" si="0"/>
        <v>0</v>
      </c>
      <c r="L33" s="9">
        <v>5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10</v>
      </c>
      <c r="V33" s="4" t="s">
        <v>9</v>
      </c>
      <c r="W33" s="4"/>
      <c r="X33" s="4" t="s">
        <v>1088</v>
      </c>
      <c r="Y33" s="4" t="s">
        <v>1044</v>
      </c>
      <c r="Z33" s="4" t="s">
        <v>1048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32"/>
    </row>
    <row r="34" spans="1:32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 t="shared" si="0"/>
        <v>-19</v>
      </c>
      <c r="L34" s="9">
        <v>-9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10</v>
      </c>
      <c r="V34" s="4" t="s">
        <v>16</v>
      </c>
      <c r="W34" s="4"/>
      <c r="X34" s="4" t="s">
        <v>1089</v>
      </c>
      <c r="Y34" s="4" t="s">
        <v>1044</v>
      </c>
      <c r="Z34" s="4" t="s">
        <v>1044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32"/>
    </row>
    <row r="35" spans="1:32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 t="shared" si="0"/>
        <v>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 t="s">
        <v>9</v>
      </c>
      <c r="W35" s="4"/>
      <c r="X35" s="4" t="s">
        <v>1090</v>
      </c>
      <c r="Y35" s="4" t="s">
        <v>1044</v>
      </c>
      <c r="Z35" s="4" t="s">
        <v>1044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32"/>
    </row>
    <row r="36" spans="1:32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 t="shared" si="0"/>
        <v>-7</v>
      </c>
      <c r="L36" s="4">
        <v>-2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10</v>
      </c>
      <c r="U36" s="4">
        <v>10</v>
      </c>
      <c r="V36" s="4" t="s">
        <v>45</v>
      </c>
      <c r="W36" s="4"/>
      <c r="X36" s="4" t="s">
        <v>1091</v>
      </c>
      <c r="Y36" s="4" t="s">
        <v>1044</v>
      </c>
      <c r="Z36" s="4" t="s">
        <v>1044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32"/>
    </row>
    <row r="37" spans="1:32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 t="shared" si="0"/>
        <v>28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10</v>
      </c>
      <c r="V37" s="4" t="s">
        <v>38</v>
      </c>
      <c r="W37" s="4"/>
      <c r="X37" s="4" t="s">
        <v>1092</v>
      </c>
      <c r="Y37" s="4" t="s">
        <v>1044</v>
      </c>
      <c r="Z37" s="4" t="s">
        <v>1044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32"/>
    </row>
    <row r="38" spans="1:32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 t="shared" si="0"/>
        <v>14</v>
      </c>
      <c r="L38" s="4">
        <v>-2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1093</v>
      </c>
      <c r="Y38" s="4" t="s">
        <v>1044</v>
      </c>
      <c r="Z38" s="4" t="s">
        <v>1044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1022</v>
      </c>
    </row>
    <row r="39" spans="1:32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 t="shared" si="0"/>
        <v>27</v>
      </c>
      <c r="L39" s="4">
        <v>1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10</v>
      </c>
      <c r="V39" s="4" t="s">
        <v>12</v>
      </c>
      <c r="W39" s="4"/>
      <c r="X39" s="4"/>
      <c r="Y39" s="4" t="s">
        <v>1049</v>
      </c>
      <c r="Z39" s="4" t="s">
        <v>1044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32"/>
    </row>
    <row r="40" spans="1:32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 t="shared" si="0"/>
        <v>23</v>
      </c>
      <c r="L40" s="4">
        <v>0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10</v>
      </c>
      <c r="V40" s="4" t="s">
        <v>6</v>
      </c>
      <c r="W40" s="4"/>
      <c r="X40" s="4" t="s">
        <v>1094</v>
      </c>
      <c r="Y40" s="4" t="s">
        <v>1050</v>
      </c>
      <c r="Z40" s="4" t="s">
        <v>1051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32"/>
    </row>
    <row r="41" spans="1:32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 t="shared" si="0"/>
        <v>-20</v>
      </c>
      <c r="L41" s="4">
        <v>-2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10</v>
      </c>
      <c r="U41" s="4">
        <v>10</v>
      </c>
      <c r="V41" s="4" t="s">
        <v>51</v>
      </c>
      <c r="W41" s="4"/>
      <c r="X41" s="4" t="s">
        <v>1095</v>
      </c>
      <c r="Y41" s="4" t="s">
        <v>1044</v>
      </c>
      <c r="Z41" s="4" t="s">
        <v>1044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32"/>
    </row>
    <row r="42" spans="1:32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 t="shared" si="0"/>
        <v>-2</v>
      </c>
      <c r="L42" s="4">
        <v>1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10</v>
      </c>
      <c r="U42" s="4">
        <v>10</v>
      </c>
      <c r="V42" s="4" t="s">
        <v>53</v>
      </c>
      <c r="W42" s="4"/>
      <c r="X42" s="4" t="s">
        <v>1096</v>
      </c>
      <c r="Y42" s="4" t="s">
        <v>1044</v>
      </c>
      <c r="Z42" s="4" t="s">
        <v>1044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32"/>
    </row>
    <row r="43" spans="1:32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 t="shared" si="0"/>
        <v>28</v>
      </c>
      <c r="L43" s="4">
        <v>-3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1097</v>
      </c>
      <c r="Y43" s="4" t="s">
        <v>1044</v>
      </c>
      <c r="Z43" s="4" t="s">
        <v>1044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32"/>
    </row>
    <row r="44" spans="1:32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 t="shared" si="0"/>
        <v>5</v>
      </c>
      <c r="L44" s="4">
        <v>-1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10</v>
      </c>
      <c r="V44" s="4" t="s">
        <v>16</v>
      </c>
      <c r="W44" s="4"/>
      <c r="X44" s="4" t="s">
        <v>1098</v>
      </c>
      <c r="Y44" s="4" t="s">
        <v>1044</v>
      </c>
      <c r="Z44" s="4" t="s">
        <v>1044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32"/>
    </row>
    <row r="45" spans="1:32" ht="14.25">
      <c r="A45">
        <v>51000042</v>
      </c>
      <c r="B45" s="4" t="s">
        <v>1008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 t="shared" si="0"/>
        <v>-8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10</v>
      </c>
      <c r="V45" s="4" t="s">
        <v>4</v>
      </c>
      <c r="W45" s="4"/>
      <c r="X45" s="4" t="s">
        <v>1099</v>
      </c>
      <c r="Y45" s="4" t="s">
        <v>1044</v>
      </c>
      <c r="Z45" s="4" t="s">
        <v>1044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32"/>
    </row>
    <row r="46" spans="1:32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 t="shared" si="0"/>
        <v>-1</v>
      </c>
      <c r="L46" s="4">
        <v>-2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10</v>
      </c>
      <c r="V46" s="4" t="s">
        <v>2</v>
      </c>
      <c r="W46" s="4"/>
      <c r="X46" s="4" t="s">
        <v>1100</v>
      </c>
      <c r="Y46" s="4" t="s">
        <v>1044</v>
      </c>
      <c r="Z46" s="4" t="s">
        <v>1044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32"/>
    </row>
    <row r="47" spans="1:32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 t="shared" si="0"/>
        <v>23</v>
      </c>
      <c r="L47" s="9">
        <v>-5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10</v>
      </c>
      <c r="V47" s="4" t="s">
        <v>16</v>
      </c>
      <c r="W47" s="4"/>
      <c r="X47" s="4" t="s">
        <v>1101</v>
      </c>
      <c r="Y47" s="4" t="s">
        <v>1044</v>
      </c>
      <c r="Z47" s="4" t="s">
        <v>1044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/>
    </row>
    <row r="48" spans="1:32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 t="shared" si="0"/>
        <v>22</v>
      </c>
      <c r="L48" s="4">
        <v>-3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10</v>
      </c>
      <c r="V48" s="4" t="s">
        <v>16</v>
      </c>
      <c r="W48" s="4"/>
      <c r="X48" s="4" t="s">
        <v>1102</v>
      </c>
      <c r="Y48" s="4" t="s">
        <v>1044</v>
      </c>
      <c r="Z48" s="4" t="s">
        <v>1044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32"/>
    </row>
    <row r="49" spans="1:32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 t="shared" si="0"/>
        <v>18</v>
      </c>
      <c r="L49" s="4">
        <v>-3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10</v>
      </c>
      <c r="V49" s="4" t="s">
        <v>19</v>
      </c>
      <c r="W49" s="4"/>
      <c r="X49" s="4" t="s">
        <v>1103</v>
      </c>
      <c r="Y49" s="4" t="s">
        <v>1044</v>
      </c>
      <c r="Z49" s="4" t="s">
        <v>1044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32"/>
    </row>
    <row r="50" spans="1:32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 t="shared" si="0"/>
        <v>22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10</v>
      </c>
      <c r="V50" s="4" t="s">
        <v>2</v>
      </c>
      <c r="W50" s="4"/>
      <c r="X50" s="4" t="s">
        <v>1104</v>
      </c>
      <c r="Y50" s="4" t="s">
        <v>1044</v>
      </c>
      <c r="Z50" s="4" t="s">
        <v>1044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32"/>
    </row>
    <row r="51" spans="1:32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 t="shared" si="0"/>
        <v>0</v>
      </c>
      <c r="L51" s="4">
        <v>-3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10</v>
      </c>
      <c r="V51" s="4" t="s">
        <v>9</v>
      </c>
      <c r="W51" s="4"/>
      <c r="X51" s="4" t="s">
        <v>1105</v>
      </c>
      <c r="Y51" s="4" t="s">
        <v>1044</v>
      </c>
      <c r="Z51" s="4" t="s">
        <v>1044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32"/>
    </row>
    <row r="52" spans="1:32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 t="shared" si="0"/>
        <v>5</v>
      </c>
      <c r="L52" s="4">
        <v>-2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1106</v>
      </c>
      <c r="Y52" s="4" t="s">
        <v>1044</v>
      </c>
      <c r="Z52" s="4" t="s">
        <v>1044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32"/>
    </row>
    <row r="53" spans="1:32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 t="shared" si="0"/>
        <v>20</v>
      </c>
      <c r="L53" s="9">
        <v>-5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10</v>
      </c>
      <c r="V53" s="4" t="s">
        <v>16</v>
      </c>
      <c r="W53" s="4"/>
      <c r="X53" s="4" t="s">
        <v>1107</v>
      </c>
      <c r="Y53" s="4" t="s">
        <v>1044</v>
      </c>
      <c r="Z53" s="4" t="s">
        <v>1044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32"/>
    </row>
    <row r="54" spans="1:32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 t="shared" si="0"/>
        <v>7</v>
      </c>
      <c r="L54" s="4">
        <v>-2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10</v>
      </c>
      <c r="U54" s="4">
        <v>10</v>
      </c>
      <c r="V54" s="4" t="s">
        <v>64</v>
      </c>
      <c r="W54" s="4"/>
      <c r="X54" s="4" t="s">
        <v>1108</v>
      </c>
      <c r="Y54" s="4" t="s">
        <v>1044</v>
      </c>
      <c r="Z54" s="4" t="s">
        <v>1044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32"/>
    </row>
    <row r="55" spans="1:32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 t="shared" si="0"/>
        <v>22</v>
      </c>
      <c r="L55" s="4">
        <v>-3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1109</v>
      </c>
      <c r="Y55" s="4" t="s">
        <v>1044</v>
      </c>
      <c r="Z55" s="4" t="s">
        <v>1044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32"/>
    </row>
    <row r="56" spans="1:32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 t="shared" si="0"/>
        <v>10</v>
      </c>
      <c r="L56" s="4">
        <v>-3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10</v>
      </c>
      <c r="V56" s="4" t="s">
        <v>4</v>
      </c>
      <c r="W56" s="4"/>
      <c r="X56" s="4" t="s">
        <v>1110</v>
      </c>
      <c r="Y56" s="4" t="s">
        <v>1044</v>
      </c>
      <c r="Z56" s="4" t="s">
        <v>1046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32"/>
    </row>
    <row r="57" spans="1:32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 t="shared" si="0"/>
        <v>0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10</v>
      </c>
      <c r="V57" s="4" t="s">
        <v>4</v>
      </c>
      <c r="W57" s="4"/>
      <c r="X57" s="4" t="s">
        <v>1111</v>
      </c>
      <c r="Y57" s="4" t="s">
        <v>1044</v>
      </c>
      <c r="Z57" s="4" t="s">
        <v>1044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32"/>
    </row>
    <row r="58" spans="1:32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 t="shared" si="0"/>
        <v>-2</v>
      </c>
      <c r="L58" s="4">
        <v>-3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10</v>
      </c>
      <c r="V58" s="4" t="s">
        <v>4</v>
      </c>
      <c r="W58" s="4"/>
      <c r="X58" s="4" t="s">
        <v>1112</v>
      </c>
      <c r="Y58" s="4" t="s">
        <v>1044</v>
      </c>
      <c r="Z58" s="4" t="s">
        <v>1044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32"/>
    </row>
    <row r="59" spans="1:32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 t="shared" si="0"/>
        <v>17</v>
      </c>
      <c r="L59" s="4">
        <v>3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10</v>
      </c>
      <c r="V59" s="4" t="s">
        <v>69</v>
      </c>
      <c r="W59" s="4"/>
      <c r="X59" s="4" t="s">
        <v>1113</v>
      </c>
      <c r="Y59" s="4" t="s">
        <v>1044</v>
      </c>
      <c r="Z59" s="4" t="s">
        <v>1044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32"/>
    </row>
    <row r="60" spans="1:32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 t="shared" si="0"/>
        <v>8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10</v>
      </c>
      <c r="V60" s="4" t="s">
        <v>9</v>
      </c>
      <c r="W60" s="4"/>
      <c r="X60" s="4" t="s">
        <v>1114</v>
      </c>
      <c r="Y60" s="4" t="s">
        <v>1044</v>
      </c>
      <c r="Z60" s="4" t="s">
        <v>1044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32"/>
    </row>
    <row r="61" spans="1:32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 t="shared" si="0"/>
        <v>27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 t="s">
        <v>24</v>
      </c>
      <c r="W61" s="4"/>
      <c r="X61" s="4" t="s">
        <v>1115</v>
      </c>
      <c r="Y61" s="4" t="s">
        <v>1044</v>
      </c>
      <c r="Z61" s="4" t="s">
        <v>1044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32"/>
    </row>
    <row r="62" spans="1:32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 t="shared" si="0"/>
        <v>13</v>
      </c>
      <c r="L62" s="4">
        <v>-4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10</v>
      </c>
      <c r="V62" s="4" t="s">
        <v>65</v>
      </c>
      <c r="W62" s="4"/>
      <c r="X62" s="4" t="s">
        <v>1116</v>
      </c>
      <c r="Y62" s="4" t="s">
        <v>1044</v>
      </c>
      <c r="Z62" s="4" t="s">
        <v>1044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32"/>
    </row>
    <row r="63" spans="1:32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 t="shared" si="0"/>
        <v>19</v>
      </c>
      <c r="L63" s="4">
        <v>-1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10</v>
      </c>
      <c r="V63" s="4" t="s">
        <v>38</v>
      </c>
      <c r="W63" s="4"/>
      <c r="X63" s="4" t="s">
        <v>1117</v>
      </c>
      <c r="Y63" s="4" t="s">
        <v>1044</v>
      </c>
      <c r="Z63" s="4" t="s">
        <v>1052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32"/>
    </row>
    <row r="64" spans="1:32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 t="shared" si="0"/>
        <v>0</v>
      </c>
      <c r="L64" s="4">
        <v>-3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10</v>
      </c>
      <c r="V64" s="4" t="s">
        <v>24</v>
      </c>
      <c r="W64" s="4"/>
      <c r="X64" s="4"/>
      <c r="Y64" s="4" t="s">
        <v>1044</v>
      </c>
      <c r="Z64" s="4" t="s">
        <v>1053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32"/>
    </row>
    <row r="65" spans="1:32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 t="shared" si="0"/>
        <v>19</v>
      </c>
      <c r="L65" s="4">
        <v>-2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10</v>
      </c>
      <c r="V65" s="4" t="s">
        <v>6</v>
      </c>
      <c r="W65" s="4"/>
      <c r="X65" s="4" t="s">
        <v>1118</v>
      </c>
      <c r="Y65" s="4" t="s">
        <v>1044</v>
      </c>
      <c r="Z65" s="4" t="s">
        <v>1044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32" t="s">
        <v>1018</v>
      </c>
    </row>
    <row r="66" spans="1:32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 t="shared" si="0"/>
        <v>14</v>
      </c>
      <c r="L66" s="4">
        <v>-3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10</v>
      </c>
      <c r="V66" s="4" t="s">
        <v>2</v>
      </c>
      <c r="W66" s="4"/>
      <c r="X66" s="4" t="s">
        <v>1119</v>
      </c>
      <c r="Y66" s="4" t="s">
        <v>1044</v>
      </c>
      <c r="Z66" s="4" t="s">
        <v>1044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32" t="s">
        <v>1018</v>
      </c>
    </row>
    <row r="67" spans="1:32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 t="shared" si="0"/>
        <v>35</v>
      </c>
      <c r="L67" s="4">
        <v>0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10</v>
      </c>
      <c r="V67" s="4" t="s">
        <v>78</v>
      </c>
      <c r="W67" s="4"/>
      <c r="X67" s="4" t="s">
        <v>1120</v>
      </c>
      <c r="Y67" s="4" t="s">
        <v>1054</v>
      </c>
      <c r="Z67" s="4" t="s">
        <v>1044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32"/>
    </row>
    <row r="68" spans="1:32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 t="shared" ref="K68:K131" si="1"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1121</v>
      </c>
      <c r="Y68" s="4" t="s">
        <v>1044</v>
      </c>
      <c r="Z68" s="4" t="s">
        <v>1044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32"/>
    </row>
    <row r="69" spans="1:32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 t="shared" si="1"/>
        <v>4</v>
      </c>
      <c r="L69" s="4">
        <v>-2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10</v>
      </c>
      <c r="V69" s="4" t="s">
        <v>40</v>
      </c>
      <c r="W69" s="4"/>
      <c r="X69" s="4" t="s">
        <v>1122</v>
      </c>
      <c r="Y69" s="4" t="s">
        <v>1044</v>
      </c>
      <c r="Z69" s="4" t="s">
        <v>1054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32"/>
    </row>
    <row r="70" spans="1:32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 t="shared" si="1"/>
        <v>25</v>
      </c>
      <c r="L70" s="4">
        <v>2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1123</v>
      </c>
      <c r="Y70" s="4" t="s">
        <v>1044</v>
      </c>
      <c r="Z70" s="4" t="s">
        <v>1044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32"/>
    </row>
    <row r="71" spans="1:32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 t="shared" si="1"/>
        <v>-22</v>
      </c>
      <c r="L71" s="4">
        <v>2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10</v>
      </c>
      <c r="V71" s="4" t="s">
        <v>2</v>
      </c>
      <c r="W71" s="4"/>
      <c r="X71" s="4" t="s">
        <v>1124</v>
      </c>
      <c r="Y71" s="4" t="s">
        <v>1044</v>
      </c>
      <c r="Z71" s="4" t="s">
        <v>1044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32"/>
    </row>
    <row r="72" spans="1:32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 t="shared" si="1"/>
        <v>5</v>
      </c>
      <c r="L72" s="4">
        <v>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10</v>
      </c>
      <c r="V72" s="4" t="s">
        <v>2</v>
      </c>
      <c r="W72" s="4"/>
      <c r="X72" s="4" t="s">
        <v>1125</v>
      </c>
      <c r="Y72" s="4" t="s">
        <v>1044</v>
      </c>
      <c r="Z72" s="4" t="s">
        <v>1044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32"/>
    </row>
    <row r="73" spans="1:32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 t="shared" si="1"/>
        <v>27</v>
      </c>
      <c r="L73" s="4">
        <v>0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10</v>
      </c>
      <c r="U73" s="4">
        <v>10</v>
      </c>
      <c r="V73" s="4" t="s">
        <v>86</v>
      </c>
      <c r="W73" s="4"/>
      <c r="X73" s="4" t="s">
        <v>1126</v>
      </c>
      <c r="Y73" s="4" t="s">
        <v>1044</v>
      </c>
      <c r="Z73" s="4" t="s">
        <v>1044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32"/>
    </row>
    <row r="74" spans="1:32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 t="shared" si="1"/>
        <v>36</v>
      </c>
      <c r="L74" s="9">
        <v>-7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1127</v>
      </c>
      <c r="Y74" s="4" t="s">
        <v>1044</v>
      </c>
      <c r="Z74" s="4" t="s">
        <v>1044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32"/>
    </row>
    <row r="75" spans="1:32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 t="shared" si="1"/>
        <v>1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10</v>
      </c>
      <c r="U75" s="4">
        <v>10</v>
      </c>
      <c r="V75" s="4" t="s">
        <v>89</v>
      </c>
      <c r="W75" s="4"/>
      <c r="X75" s="4" t="s">
        <v>1128</v>
      </c>
      <c r="Y75" s="4" t="s">
        <v>1044</v>
      </c>
      <c r="Z75" s="4" t="s">
        <v>1044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32"/>
    </row>
    <row r="76" spans="1:32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 t="shared" si="1"/>
        <v>46</v>
      </c>
      <c r="L76" s="4">
        <v>2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1129</v>
      </c>
      <c r="Y76" s="4" t="s">
        <v>1044</v>
      </c>
      <c r="Z76" s="4" t="s">
        <v>1044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32"/>
    </row>
    <row r="77" spans="1:32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 t="shared" si="1"/>
        <v>-5</v>
      </c>
      <c r="L77" s="4">
        <v>-3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10</v>
      </c>
      <c r="V77" s="4" t="s">
        <v>92</v>
      </c>
      <c r="W77" s="4"/>
      <c r="X77" s="4" t="s">
        <v>1130</v>
      </c>
      <c r="Y77" s="4" t="s">
        <v>1044</v>
      </c>
      <c r="Z77" s="4" t="s">
        <v>1044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32"/>
    </row>
    <row r="78" spans="1:32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 t="shared" si="1"/>
        <v>20</v>
      </c>
      <c r="L78" s="4">
        <v>0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10</v>
      </c>
      <c r="V78" s="4" t="s">
        <v>94</v>
      </c>
      <c r="W78" s="4"/>
      <c r="X78" s="4" t="s">
        <v>1131</v>
      </c>
      <c r="Y78" s="4" t="s">
        <v>1044</v>
      </c>
      <c r="Z78" s="4" t="s">
        <v>1044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32"/>
    </row>
    <row r="79" spans="1:32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 t="shared" si="1"/>
        <v>2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10</v>
      </c>
      <c r="V79" s="4" t="s">
        <v>4</v>
      </c>
      <c r="W79" s="4"/>
      <c r="X79" s="4" t="s">
        <v>1119</v>
      </c>
      <c r="Y79" s="4" t="s">
        <v>1044</v>
      </c>
      <c r="Z79" s="4" t="s">
        <v>1044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32" t="s">
        <v>1018</v>
      </c>
    </row>
    <row r="80" spans="1:32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 t="shared" si="1"/>
        <v>-2</v>
      </c>
      <c r="L80" s="4">
        <v>-3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10</v>
      </c>
      <c r="V80" s="4" t="s">
        <v>4</v>
      </c>
      <c r="W80" s="4"/>
      <c r="X80" s="7" t="s">
        <v>1119</v>
      </c>
      <c r="Y80" s="4" t="s">
        <v>1044</v>
      </c>
      <c r="Z80" s="4" t="s">
        <v>1044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32" t="s">
        <v>1018</v>
      </c>
    </row>
    <row r="81" spans="1:32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 t="shared" si="1"/>
        <v>26</v>
      </c>
      <c r="L81" s="4">
        <v>-3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10</v>
      </c>
      <c r="U81" s="4">
        <v>10</v>
      </c>
      <c r="V81" s="4" t="s">
        <v>2</v>
      </c>
      <c r="W81" s="4"/>
      <c r="X81" s="4" t="s">
        <v>1132</v>
      </c>
      <c r="Y81" s="4" t="s">
        <v>1044</v>
      </c>
      <c r="Z81" s="4" t="s">
        <v>1044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32"/>
    </row>
    <row r="82" spans="1:32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 t="shared" si="1"/>
        <v>20</v>
      </c>
      <c r="L82" s="9">
        <v>-5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10</v>
      </c>
      <c r="V82" s="4" t="s">
        <v>2</v>
      </c>
      <c r="W82" s="4"/>
      <c r="X82" s="4" t="s">
        <v>1133</v>
      </c>
      <c r="Y82" s="4" t="s">
        <v>1044</v>
      </c>
      <c r="Z82" s="4" t="s">
        <v>1044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32"/>
    </row>
    <row r="83" spans="1:32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 t="shared" si="1"/>
        <v>31</v>
      </c>
      <c r="L83" s="4">
        <v>-3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10</v>
      </c>
      <c r="V83" s="4" t="s">
        <v>38</v>
      </c>
      <c r="W83" s="4"/>
      <c r="X83" s="4" t="s">
        <v>1134</v>
      </c>
      <c r="Y83" s="4" t="s">
        <v>1044</v>
      </c>
      <c r="Z83" s="4" t="s">
        <v>1055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32"/>
    </row>
    <row r="84" spans="1:32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 t="shared" si="1"/>
        <v>-23</v>
      </c>
      <c r="L84" s="4">
        <v>0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10</v>
      </c>
      <c r="U84" s="4">
        <v>10</v>
      </c>
      <c r="V84" s="4" t="s">
        <v>100</v>
      </c>
      <c r="W84" s="4"/>
      <c r="X84" s="4" t="s">
        <v>1135</v>
      </c>
      <c r="Y84" s="4" t="s">
        <v>1044</v>
      </c>
      <c r="Z84" s="4" t="s">
        <v>1044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32"/>
    </row>
    <row r="85" spans="1:32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 t="shared" si="1"/>
        <v>28</v>
      </c>
      <c r="L85" s="9">
        <v>-5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1136</v>
      </c>
      <c r="Y85" s="4" t="s">
        <v>1044</v>
      </c>
      <c r="Z85" s="4" t="s">
        <v>1044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32"/>
    </row>
    <row r="86" spans="1:32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 t="shared" si="1"/>
        <v>-6</v>
      </c>
      <c r="L86" s="4">
        <v>-2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10</v>
      </c>
      <c r="V86" s="4" t="s">
        <v>6</v>
      </c>
      <c r="W86" s="4"/>
      <c r="X86" s="4" t="s">
        <v>1137</v>
      </c>
      <c r="Y86" s="4" t="s">
        <v>1044</v>
      </c>
      <c r="Z86" s="4" t="s">
        <v>1044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 t="shared" si="1"/>
        <v>-3</v>
      </c>
      <c r="L87" s="4">
        <v>0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10</v>
      </c>
      <c r="U87" s="4">
        <v>10</v>
      </c>
      <c r="V87" s="4" t="s">
        <v>86</v>
      </c>
      <c r="W87" s="4"/>
      <c r="X87" s="4" t="s">
        <v>1138</v>
      </c>
      <c r="Y87" s="4" t="s">
        <v>1044</v>
      </c>
      <c r="Z87" s="4" t="s">
        <v>1044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32"/>
    </row>
    <row r="88" spans="1:32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 t="shared" si="1"/>
        <v>26</v>
      </c>
      <c r="L88" s="4">
        <v>-3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10</v>
      </c>
      <c r="U88" s="4">
        <v>10</v>
      </c>
      <c r="V88" s="4" t="s">
        <v>0</v>
      </c>
      <c r="W88" s="4"/>
      <c r="X88" s="4" t="s">
        <v>1139</v>
      </c>
      <c r="Y88" s="4" t="s">
        <v>1044</v>
      </c>
      <c r="Z88" s="4" t="s">
        <v>1044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32"/>
    </row>
    <row r="89" spans="1:32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 t="shared" si="1"/>
        <v>27</v>
      </c>
      <c r="L89" s="4">
        <v>-2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35</v>
      </c>
      <c r="U89" s="4">
        <v>10</v>
      </c>
      <c r="V89" s="4" t="s">
        <v>105</v>
      </c>
      <c r="W89" s="4"/>
      <c r="X89" s="4" t="s">
        <v>1140</v>
      </c>
      <c r="Y89" s="4" t="s">
        <v>1044</v>
      </c>
      <c r="Z89" s="4" t="s">
        <v>1044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32"/>
    </row>
    <row r="90" spans="1:32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 t="shared" si="1"/>
        <v>-6</v>
      </c>
      <c r="L90" s="4">
        <v>-2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10</v>
      </c>
      <c r="V90" s="4" t="s">
        <v>107</v>
      </c>
      <c r="W90" s="4"/>
      <c r="X90" s="4" t="s">
        <v>1141</v>
      </c>
      <c r="Y90" s="4" t="s">
        <v>1044</v>
      </c>
      <c r="Z90" s="4" t="s">
        <v>1044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32"/>
    </row>
    <row r="91" spans="1:32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 t="shared" si="1"/>
        <v>-11</v>
      </c>
      <c r="L91" s="4">
        <v>-2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10</v>
      </c>
      <c r="V91" s="4" t="s">
        <v>105</v>
      </c>
      <c r="W91" s="4"/>
      <c r="X91" s="4" t="s">
        <v>1142</v>
      </c>
      <c r="Y91" s="4" t="s">
        <v>1044</v>
      </c>
      <c r="Z91" s="4" t="s">
        <v>1044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32"/>
    </row>
    <row r="92" spans="1:32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 t="shared" si="1"/>
        <v>13</v>
      </c>
      <c r="L92" s="9">
        <v>-6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10</v>
      </c>
      <c r="V92" s="4" t="s">
        <v>16</v>
      </c>
      <c r="W92" s="4"/>
      <c r="X92" s="4" t="s">
        <v>1143</v>
      </c>
      <c r="Y92" s="4" t="s">
        <v>1044</v>
      </c>
      <c r="Z92" s="4" t="s">
        <v>1044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32"/>
    </row>
    <row r="93" spans="1:32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 t="shared" si="1"/>
        <v>-5</v>
      </c>
      <c r="L93" s="4">
        <v>-1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10</v>
      </c>
      <c r="V93" s="4" t="s">
        <v>111</v>
      </c>
      <c r="W93" s="4"/>
      <c r="X93" s="4" t="s">
        <v>1144</v>
      </c>
      <c r="Y93" s="4" t="s">
        <v>1044</v>
      </c>
      <c r="Z93" s="4" t="s">
        <v>1044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32"/>
    </row>
    <row r="94" spans="1:32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 t="shared" si="1"/>
        <v>42</v>
      </c>
      <c r="L94" s="4">
        <v>-3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10</v>
      </c>
      <c r="V94" s="4" t="s">
        <v>78</v>
      </c>
      <c r="W94" s="4"/>
      <c r="X94" s="4" t="s">
        <v>1145</v>
      </c>
      <c r="Y94" s="4" t="s">
        <v>1044</v>
      </c>
      <c r="Z94" s="4" t="s">
        <v>1044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32"/>
    </row>
    <row r="95" spans="1:32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 t="shared" si="1"/>
        <v>-1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10</v>
      </c>
      <c r="V95" s="4" t="s">
        <v>107</v>
      </c>
      <c r="W95" s="4"/>
      <c r="X95" s="4" t="s">
        <v>1146</v>
      </c>
      <c r="Y95" s="4" t="s">
        <v>1044</v>
      </c>
      <c r="Z95" s="4" t="s">
        <v>1044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32"/>
    </row>
    <row r="96" spans="1:32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 t="shared" si="1"/>
        <v>-1</v>
      </c>
      <c r="L96" s="4">
        <v>-7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10</v>
      </c>
      <c r="V96" s="4" t="s">
        <v>2</v>
      </c>
      <c r="W96" s="4"/>
      <c r="X96" s="4" t="s">
        <v>1147</v>
      </c>
      <c r="Y96" s="4" t="s">
        <v>1044</v>
      </c>
      <c r="Z96" s="4" t="s">
        <v>1044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32"/>
    </row>
    <row r="97" spans="1:32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 t="shared" si="1"/>
        <v>41</v>
      </c>
      <c r="L97" s="4">
        <v>3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1148</v>
      </c>
      <c r="Y97" s="4" t="s">
        <v>1044</v>
      </c>
      <c r="Z97" s="4" t="s">
        <v>1044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32"/>
    </row>
    <row r="98" spans="1:32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 t="shared" si="1"/>
        <v>13</v>
      </c>
      <c r="L98" s="4">
        <v>-1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10</v>
      </c>
      <c r="V98" s="4" t="s">
        <v>94</v>
      </c>
      <c r="W98" s="4"/>
      <c r="X98" s="4" t="s">
        <v>1149</v>
      </c>
      <c r="Y98" s="4" t="s">
        <v>1044</v>
      </c>
      <c r="Z98" s="4" t="s">
        <v>1044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32"/>
    </row>
    <row r="99" spans="1:32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 t="shared" si="1"/>
        <v>13</v>
      </c>
      <c r="L99" s="4">
        <v>-3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10</v>
      </c>
      <c r="U99" s="4">
        <v>10</v>
      </c>
      <c r="V99" s="4" t="s">
        <v>118</v>
      </c>
      <c r="W99" s="4"/>
      <c r="X99" s="4" t="s">
        <v>1150</v>
      </c>
      <c r="Y99" s="4" t="s">
        <v>1044</v>
      </c>
      <c r="Z99" s="4" t="s">
        <v>1044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32"/>
    </row>
    <row r="100" spans="1:32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 t="shared" si="1"/>
        <v>28</v>
      </c>
      <c r="L100" s="7">
        <v>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1151</v>
      </c>
      <c r="Y100" s="4" t="s">
        <v>1044</v>
      </c>
      <c r="Z100" s="4" t="s">
        <v>1044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32"/>
    </row>
    <row r="101" spans="1:32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 t="shared" si="1"/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10</v>
      </c>
      <c r="V101" s="4" t="s">
        <v>4</v>
      </c>
      <c r="W101" s="4"/>
      <c r="X101" s="4" t="s">
        <v>1152</v>
      </c>
      <c r="Y101" s="4" t="s">
        <v>1044</v>
      </c>
      <c r="Z101" s="4" t="s">
        <v>1044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32"/>
    </row>
    <row r="102" spans="1:32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 t="shared" si="1"/>
        <v>0</v>
      </c>
      <c r="L102" s="4">
        <v>0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10</v>
      </c>
      <c r="V102" s="4" t="s">
        <v>16</v>
      </c>
      <c r="W102" s="4"/>
      <c r="X102" s="4" t="s">
        <v>1153</v>
      </c>
      <c r="Y102" s="4" t="s">
        <v>1044</v>
      </c>
      <c r="Z102" s="4" t="s">
        <v>1044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32"/>
    </row>
    <row r="103" spans="1:32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 t="shared" si="1"/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10</v>
      </c>
      <c r="V103" s="4" t="s">
        <v>9</v>
      </c>
      <c r="W103" s="4"/>
      <c r="X103" s="4" t="s">
        <v>1154</v>
      </c>
      <c r="Y103" s="4" t="s">
        <v>1044</v>
      </c>
      <c r="Z103" s="4" t="s">
        <v>1044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32"/>
    </row>
    <row r="104" spans="1:32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 t="shared" si="1"/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1155</v>
      </c>
      <c r="Y104" s="4" t="s">
        <v>1044</v>
      </c>
      <c r="Z104" s="4" t="s">
        <v>1044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32"/>
    </row>
    <row r="105" spans="1:32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 t="shared" si="1"/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10</v>
      </c>
      <c r="V105" s="4" t="s">
        <v>107</v>
      </c>
      <c r="W105" s="4"/>
      <c r="X105" s="4" t="s">
        <v>1156</v>
      </c>
      <c r="Y105" s="4" t="s">
        <v>1044</v>
      </c>
      <c r="Z105" s="4" t="s">
        <v>1044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32"/>
    </row>
    <row r="106" spans="1:32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 t="shared" si="1"/>
        <v>5</v>
      </c>
      <c r="L106" s="4">
        <v>0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10</v>
      </c>
      <c r="V106" s="4" t="s">
        <v>9</v>
      </c>
      <c r="W106" s="4"/>
      <c r="X106" s="4" t="s">
        <v>1157</v>
      </c>
      <c r="Y106" s="4" t="s">
        <v>1044</v>
      </c>
      <c r="Z106" s="4" t="s">
        <v>1044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32"/>
    </row>
    <row r="107" spans="1:32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 t="shared" si="1"/>
        <v>8</v>
      </c>
      <c r="L107" s="4">
        <v>-2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10</v>
      </c>
      <c r="V107" s="4" t="s">
        <v>9</v>
      </c>
      <c r="W107" s="4"/>
      <c r="X107" s="4" t="s">
        <v>1158</v>
      </c>
      <c r="Y107" s="4" t="s">
        <v>1044</v>
      </c>
      <c r="Z107" s="4" t="s">
        <v>1044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32"/>
    </row>
    <row r="108" spans="1:32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 t="shared" si="1"/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1159</v>
      </c>
      <c r="Y108" s="4" t="s">
        <v>1044</v>
      </c>
      <c r="Z108" s="4" t="s">
        <v>1044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32"/>
    </row>
    <row r="109" spans="1:32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 t="shared" si="1"/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10</v>
      </c>
      <c r="U109" s="4">
        <v>10</v>
      </c>
      <c r="V109" s="4" t="s">
        <v>128</v>
      </c>
      <c r="W109" s="4"/>
      <c r="X109" s="4" t="s">
        <v>1160</v>
      </c>
      <c r="Y109" s="4" t="s">
        <v>1044</v>
      </c>
      <c r="Z109" s="4" t="s">
        <v>1044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32"/>
    </row>
    <row r="110" spans="1:32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 t="shared" si="1"/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10</v>
      </c>
      <c r="U110" s="4">
        <v>10</v>
      </c>
      <c r="V110" s="4" t="s">
        <v>130</v>
      </c>
      <c r="W110" s="4"/>
      <c r="X110" s="4" t="s">
        <v>1161</v>
      </c>
      <c r="Y110" s="4" t="s">
        <v>1044</v>
      </c>
      <c r="Z110" s="4" t="s">
        <v>1044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32"/>
    </row>
    <row r="111" spans="1:32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 t="shared" si="1"/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10</v>
      </c>
      <c r="U111" s="4">
        <v>10</v>
      </c>
      <c r="V111" s="4" t="s">
        <v>132</v>
      </c>
      <c r="W111" s="4"/>
      <c r="X111" s="4" t="s">
        <v>1162</v>
      </c>
      <c r="Y111" s="4" t="s">
        <v>1044</v>
      </c>
      <c r="Z111" s="4" t="s">
        <v>1044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32"/>
    </row>
    <row r="112" spans="1:32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 t="shared" si="1"/>
        <v>5</v>
      </c>
      <c r="L112" s="4">
        <v>-1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10</v>
      </c>
      <c r="U112" s="4">
        <v>10</v>
      </c>
      <c r="V112" s="4" t="s">
        <v>118</v>
      </c>
      <c r="W112" s="4"/>
      <c r="X112" s="4" t="s">
        <v>1163</v>
      </c>
      <c r="Y112" s="4" t="s">
        <v>1044</v>
      </c>
      <c r="Z112" s="4" t="s">
        <v>1044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32"/>
    </row>
    <row r="113" spans="1:32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 t="shared" si="1"/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10</v>
      </c>
      <c r="U113" s="4">
        <v>10</v>
      </c>
      <c r="V113" s="4" t="s">
        <v>135</v>
      </c>
      <c r="W113" s="4"/>
      <c r="X113" s="4" t="s">
        <v>1164</v>
      </c>
      <c r="Y113" s="4" t="s">
        <v>1044</v>
      </c>
      <c r="Z113" s="4" t="s">
        <v>1044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32"/>
    </row>
    <row r="114" spans="1:32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 t="shared" si="1"/>
        <v>29</v>
      </c>
      <c r="L114" s="7">
        <v>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1165</v>
      </c>
      <c r="Y114" s="4" t="s">
        <v>1044</v>
      </c>
      <c r="Z114" s="4" t="s">
        <v>1044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32"/>
    </row>
    <row r="115" spans="1:32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 t="shared" si="1"/>
        <v>26</v>
      </c>
      <c r="L115" s="7">
        <v>1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1166</v>
      </c>
      <c r="Y115" s="4" t="s">
        <v>1044</v>
      </c>
      <c r="Z115" s="4" t="s">
        <v>1044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32"/>
    </row>
    <row r="116" spans="1:32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 t="shared" si="1"/>
        <v>7</v>
      </c>
      <c r="L116" s="7">
        <v>1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1167</v>
      </c>
      <c r="Y116" s="4" t="s">
        <v>1044</v>
      </c>
      <c r="Z116" s="4" t="s">
        <v>1044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32"/>
    </row>
    <row r="117" spans="1:32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 t="shared" si="1"/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10</v>
      </c>
      <c r="V117" s="4" t="s">
        <v>4</v>
      </c>
      <c r="W117" s="4"/>
      <c r="X117" s="7" t="s">
        <v>1168</v>
      </c>
      <c r="Y117" s="4" t="s">
        <v>1044</v>
      </c>
      <c r="Z117" s="4" t="s">
        <v>1044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32"/>
    </row>
    <row r="118" spans="1:32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 t="shared" si="1"/>
        <v>25</v>
      </c>
      <c r="L118" s="7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1169</v>
      </c>
      <c r="Y118" s="4" t="s">
        <v>1044</v>
      </c>
      <c r="Z118" s="4" t="s">
        <v>1044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32"/>
    </row>
    <row r="119" spans="1:32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 t="shared" si="1"/>
        <v>26</v>
      </c>
      <c r="L119" s="7">
        <v>1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10</v>
      </c>
      <c r="U119" s="4">
        <v>10</v>
      </c>
      <c r="V119" s="4" t="s">
        <v>100</v>
      </c>
      <c r="W119" s="4" t="s">
        <v>80</v>
      </c>
      <c r="X119" s="4" t="s">
        <v>1170</v>
      </c>
      <c r="Y119" s="4" t="s">
        <v>1044</v>
      </c>
      <c r="Z119" s="4" t="s">
        <v>1044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32"/>
    </row>
    <row r="120" spans="1:32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 t="shared" si="1"/>
        <v>14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1171</v>
      </c>
      <c r="Y120" s="4" t="s">
        <v>1044</v>
      </c>
      <c r="Z120" s="4" t="s">
        <v>1044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32"/>
    </row>
    <row r="121" spans="1:32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 t="shared" si="1"/>
        <v>19</v>
      </c>
      <c r="L121" s="7">
        <v>1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1172</v>
      </c>
      <c r="Y121" s="4" t="s">
        <v>1044</v>
      </c>
      <c r="Z121" s="4" t="s">
        <v>1044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32"/>
    </row>
    <row r="122" spans="1:32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 t="shared" si="1"/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10</v>
      </c>
      <c r="V122" s="4" t="s">
        <v>4</v>
      </c>
      <c r="W122" s="4"/>
      <c r="X122" s="4" t="s">
        <v>1173</v>
      </c>
      <c r="Y122" s="4" t="s">
        <v>1044</v>
      </c>
      <c r="Z122" s="4" t="s">
        <v>1044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32"/>
    </row>
    <row r="123" spans="1:32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 t="shared" si="1"/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10</v>
      </c>
      <c r="V123" s="4" t="s">
        <v>4</v>
      </c>
      <c r="W123" s="4"/>
      <c r="X123" s="4" t="s">
        <v>1174</v>
      </c>
      <c r="Y123" s="4" t="s">
        <v>1044</v>
      </c>
      <c r="Z123" s="4" t="s">
        <v>1044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32"/>
    </row>
    <row r="124" spans="1:32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 t="shared" si="1"/>
        <v>8</v>
      </c>
      <c r="L124" s="4">
        <v>-3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10</v>
      </c>
      <c r="V124" s="4" t="s">
        <v>2</v>
      </c>
      <c r="W124" s="4"/>
      <c r="X124" s="4" t="s">
        <v>1175</v>
      </c>
      <c r="Y124" s="4" t="s">
        <v>1044</v>
      </c>
      <c r="Z124" s="4" t="s">
        <v>1044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32"/>
    </row>
    <row r="125" spans="1:32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 t="shared" si="1"/>
        <v>15</v>
      </c>
      <c r="L125" s="4">
        <v>0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10</v>
      </c>
      <c r="V125" s="4" t="s">
        <v>2</v>
      </c>
      <c r="W125" s="4"/>
      <c r="X125" s="4" t="s">
        <v>1176</v>
      </c>
      <c r="Y125" s="4" t="s">
        <v>1044</v>
      </c>
      <c r="Z125" s="4" t="s">
        <v>1044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32"/>
    </row>
    <row r="126" spans="1:32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 t="shared" si="1"/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10</v>
      </c>
      <c r="V126" s="4" t="s">
        <v>24</v>
      </c>
      <c r="W126" s="4"/>
      <c r="X126" s="4" t="s">
        <v>1177</v>
      </c>
      <c r="Y126" s="4" t="s">
        <v>1044</v>
      </c>
      <c r="Z126" s="4" t="s">
        <v>1044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32"/>
    </row>
    <row r="127" spans="1:32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 t="shared" si="1"/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10</v>
      </c>
      <c r="V127" s="4" t="s">
        <v>4</v>
      </c>
      <c r="W127" s="4"/>
      <c r="X127" s="4" t="s">
        <v>1178</v>
      </c>
      <c r="Y127" s="4" t="s">
        <v>1044</v>
      </c>
      <c r="Z127" s="4" t="s">
        <v>1044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32"/>
    </row>
    <row r="128" spans="1:32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 t="shared" si="1"/>
        <v>7</v>
      </c>
      <c r="L128" s="4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10</v>
      </c>
      <c r="V128" s="4" t="s">
        <v>4</v>
      </c>
      <c r="W128" s="4"/>
      <c r="X128" s="4" t="s">
        <v>1179</v>
      </c>
      <c r="Y128" s="4" t="s">
        <v>1044</v>
      </c>
      <c r="Z128" s="4" t="s">
        <v>1044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32"/>
    </row>
    <row r="129" spans="1:32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 t="shared" si="1"/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10</v>
      </c>
      <c r="V129" s="4" t="s">
        <v>2</v>
      </c>
      <c r="W129" s="4"/>
      <c r="X129" s="4" t="s">
        <v>1180</v>
      </c>
      <c r="Y129" s="4" t="s">
        <v>1044</v>
      </c>
      <c r="Z129" s="4" t="s">
        <v>1044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32"/>
    </row>
    <row r="130" spans="1:32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 t="shared" si="1"/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10</v>
      </c>
      <c r="V130" s="4" t="s">
        <v>107</v>
      </c>
      <c r="W130" s="4"/>
      <c r="X130" s="4" t="s">
        <v>1181</v>
      </c>
      <c r="Y130" s="4" t="s">
        <v>1044</v>
      </c>
      <c r="Z130" s="4" t="s">
        <v>1044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32"/>
    </row>
    <row r="131" spans="1:32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 t="shared" si="1"/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10</v>
      </c>
      <c r="V131" s="4" t="s">
        <v>6</v>
      </c>
      <c r="W131" s="4"/>
      <c r="X131" s="4" t="s">
        <v>1182</v>
      </c>
      <c r="Y131" s="4" t="s">
        <v>1044</v>
      </c>
      <c r="Z131" s="4" t="s">
        <v>1044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32"/>
    </row>
    <row r="132" spans="1:32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 t="shared" ref="K132:K195" si="2"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10</v>
      </c>
      <c r="V132" s="4" t="s">
        <v>4</v>
      </c>
      <c r="W132" s="4"/>
      <c r="X132" s="4" t="s">
        <v>1183</v>
      </c>
      <c r="Y132" s="4" t="s">
        <v>1044</v>
      </c>
      <c r="Z132" s="4" t="s">
        <v>1055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32"/>
    </row>
    <row r="133" spans="1:32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 t="shared" si="2"/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10</v>
      </c>
      <c r="V133" s="4" t="s">
        <v>107</v>
      </c>
      <c r="W133" s="4"/>
      <c r="X133" s="4" t="s">
        <v>1184</v>
      </c>
      <c r="Y133" s="4" t="s">
        <v>1044</v>
      </c>
      <c r="Z133" s="4" t="s">
        <v>1044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 t="shared" si="2"/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10</v>
      </c>
      <c r="V134" s="4" t="s">
        <v>2</v>
      </c>
      <c r="W134" s="4"/>
      <c r="X134" s="4" t="s">
        <v>1185</v>
      </c>
      <c r="Y134" s="4" t="s">
        <v>1044</v>
      </c>
      <c r="Z134" s="4" t="s">
        <v>1044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32"/>
    </row>
    <row r="135" spans="1:32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 t="shared" si="2"/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10</v>
      </c>
      <c r="V135" s="4" t="s">
        <v>78</v>
      </c>
      <c r="W135" s="4"/>
      <c r="X135" s="7" t="s">
        <v>1186</v>
      </c>
      <c r="Y135" s="4" t="s">
        <v>1052</v>
      </c>
      <c r="Z135" s="4" t="s">
        <v>1044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32"/>
    </row>
    <row r="136" spans="1:32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 t="shared" si="2"/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1187</v>
      </c>
      <c r="Y136" s="4" t="s">
        <v>1044</v>
      </c>
      <c r="Z136" s="4" t="s">
        <v>1044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32"/>
    </row>
    <row r="137" spans="1:32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 t="shared" si="2"/>
        <v>0</v>
      </c>
      <c r="L137" s="4">
        <v>-1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10</v>
      </c>
      <c r="V137" s="4" t="s">
        <v>2</v>
      </c>
      <c r="W137" s="4"/>
      <c r="X137" s="4" t="s">
        <v>1188</v>
      </c>
      <c r="Y137" s="4" t="s">
        <v>1044</v>
      </c>
      <c r="Z137" s="4" t="s">
        <v>1044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32"/>
    </row>
    <row r="138" spans="1:32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 t="shared" si="2"/>
        <v>4</v>
      </c>
      <c r="L138" s="4">
        <v>-1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10</v>
      </c>
      <c r="V138" s="4" t="s">
        <v>6</v>
      </c>
      <c r="W138" s="4"/>
      <c r="X138" s="4" t="s">
        <v>1189</v>
      </c>
      <c r="Y138" s="4" t="s">
        <v>1044</v>
      </c>
      <c r="Z138" s="4" t="s">
        <v>1044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32"/>
    </row>
    <row r="139" spans="1:32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 t="shared" si="2"/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1190</v>
      </c>
      <c r="Y139" s="4" t="s">
        <v>1044</v>
      </c>
      <c r="Z139" s="4" t="s">
        <v>1044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32"/>
    </row>
    <row r="140" spans="1:32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 t="shared" si="2"/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10</v>
      </c>
      <c r="V140" s="4" t="s">
        <v>38</v>
      </c>
      <c r="W140" s="4"/>
      <c r="X140" s="4"/>
      <c r="Y140" s="4" t="s">
        <v>1044</v>
      </c>
      <c r="Z140" s="4" t="s">
        <v>1044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1021</v>
      </c>
    </row>
    <row r="141" spans="1:32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 t="shared" si="2"/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10</v>
      </c>
      <c r="V141" s="4" t="s">
        <v>12</v>
      </c>
      <c r="W141" s="4"/>
      <c r="X141" s="4" t="s">
        <v>1191</v>
      </c>
      <c r="Y141" s="4" t="s">
        <v>1044</v>
      </c>
      <c r="Z141" s="4" t="s">
        <v>1044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32"/>
    </row>
    <row r="142" spans="1:32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 t="shared" si="2"/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1192</v>
      </c>
      <c r="Y142" s="4" t="s">
        <v>1044</v>
      </c>
      <c r="Z142" s="4" t="s">
        <v>1044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32"/>
    </row>
    <row r="143" spans="1:32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 t="shared" si="2"/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10</v>
      </c>
      <c r="V143" s="4" t="s">
        <v>4</v>
      </c>
      <c r="W143" s="4"/>
      <c r="X143" s="4" t="s">
        <v>1193</v>
      </c>
      <c r="Y143" s="4" t="s">
        <v>1044</v>
      </c>
      <c r="Z143" s="4" t="s">
        <v>1044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32"/>
    </row>
    <row r="144" spans="1:32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 t="shared" si="2"/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10</v>
      </c>
      <c r="V144" s="4" t="s">
        <v>16</v>
      </c>
      <c r="W144" s="4"/>
      <c r="X144" s="4" t="s">
        <v>1194</v>
      </c>
      <c r="Y144" s="4" t="s">
        <v>1044</v>
      </c>
      <c r="Z144" s="4" t="s">
        <v>1044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1038</v>
      </c>
    </row>
    <row r="145" spans="1:32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 t="shared" si="2"/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10</v>
      </c>
      <c r="U145" s="4">
        <v>10</v>
      </c>
      <c r="V145" s="4" t="s">
        <v>0</v>
      </c>
      <c r="W145" s="4"/>
      <c r="X145" s="4" t="s">
        <v>1195</v>
      </c>
      <c r="Y145" s="4" t="s">
        <v>1044</v>
      </c>
      <c r="Z145" s="4" t="s">
        <v>1044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1021</v>
      </c>
    </row>
    <row r="146" spans="1:32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 t="shared" si="2"/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10</v>
      </c>
      <c r="V146" s="4" t="s">
        <v>107</v>
      </c>
      <c r="W146" s="4"/>
      <c r="X146" s="4" t="s">
        <v>1196</v>
      </c>
      <c r="Y146" s="4" t="s">
        <v>1047</v>
      </c>
      <c r="Z146" s="4" t="s">
        <v>1044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32"/>
    </row>
    <row r="147" spans="1:32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 t="shared" si="2"/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10</v>
      </c>
      <c r="V147" s="4" t="s">
        <v>19</v>
      </c>
      <c r="W147" s="4"/>
      <c r="X147" s="4" t="s">
        <v>1197</v>
      </c>
      <c r="Y147" s="4" t="s">
        <v>1044</v>
      </c>
      <c r="Z147" s="4" t="s">
        <v>1044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32"/>
    </row>
    <row r="148" spans="1:32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 t="shared" si="2"/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10</v>
      </c>
      <c r="U148" s="4">
        <v>10</v>
      </c>
      <c r="V148" s="4" t="s">
        <v>166</v>
      </c>
      <c r="W148" s="4"/>
      <c r="X148" s="4" t="s">
        <v>1198</v>
      </c>
      <c r="Y148" s="4" t="s">
        <v>1044</v>
      </c>
      <c r="Z148" s="4" t="s">
        <v>1044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32"/>
    </row>
    <row r="149" spans="1:32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 t="shared" si="2"/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10</v>
      </c>
      <c r="U149" s="4">
        <v>10</v>
      </c>
      <c r="V149" s="4" t="s">
        <v>166</v>
      </c>
      <c r="W149" s="4"/>
      <c r="X149" s="4" t="s">
        <v>1199</v>
      </c>
      <c r="Y149" s="4" t="s">
        <v>1044</v>
      </c>
      <c r="Z149" s="4" t="s">
        <v>1044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32"/>
    </row>
    <row r="150" spans="1:32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 t="shared" si="2"/>
        <v>2</v>
      </c>
      <c r="L150" s="4">
        <v>1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10</v>
      </c>
      <c r="V150" s="4" t="s">
        <v>4</v>
      </c>
      <c r="W150" s="4"/>
      <c r="X150" s="4" t="s">
        <v>1200</v>
      </c>
      <c r="Y150" s="4" t="s">
        <v>1044</v>
      </c>
      <c r="Z150" s="4" t="s">
        <v>1044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32"/>
    </row>
    <row r="151" spans="1:32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 t="shared" si="2"/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10</v>
      </c>
      <c r="V151" s="4" t="s">
        <v>16</v>
      </c>
      <c r="W151" s="4"/>
      <c r="X151" s="4" t="s">
        <v>1201</v>
      </c>
      <c r="Y151" s="4" t="s">
        <v>1044</v>
      </c>
      <c r="Z151" s="4" t="s">
        <v>1044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32"/>
    </row>
    <row r="152" spans="1:32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 t="shared" si="2"/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10</v>
      </c>
      <c r="V152" s="4" t="s">
        <v>6</v>
      </c>
      <c r="W152" s="4"/>
      <c r="X152" s="4" t="s">
        <v>1202</v>
      </c>
      <c r="Y152" s="4" t="s">
        <v>1044</v>
      </c>
      <c r="Z152" s="4" t="s">
        <v>1044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32" t="s">
        <v>1018</v>
      </c>
    </row>
    <row r="153" spans="1:32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 t="shared" si="2"/>
        <v>9</v>
      </c>
      <c r="L153" s="4">
        <v>-3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10</v>
      </c>
      <c r="V153" s="4" t="s">
        <v>2</v>
      </c>
      <c r="W153" s="4"/>
      <c r="X153" s="4" t="s">
        <v>1203</v>
      </c>
      <c r="Y153" s="4" t="s">
        <v>1044</v>
      </c>
      <c r="Z153" s="4" t="s">
        <v>1044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32"/>
    </row>
    <row r="154" spans="1:32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 t="shared" si="2"/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10</v>
      </c>
      <c r="V154" s="4" t="s">
        <v>172</v>
      </c>
      <c r="W154" s="4"/>
      <c r="X154" s="4" t="s">
        <v>1204</v>
      </c>
      <c r="Y154" s="4" t="s">
        <v>1044</v>
      </c>
      <c r="Z154" s="4" t="s">
        <v>1044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32"/>
    </row>
    <row r="155" spans="1:32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 t="shared" si="2"/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10</v>
      </c>
      <c r="U155" s="4">
        <v>10</v>
      </c>
      <c r="V155" s="4" t="s">
        <v>174</v>
      </c>
      <c r="W155" s="4"/>
      <c r="X155" s="4" t="s">
        <v>1205</v>
      </c>
      <c r="Y155" s="4" t="s">
        <v>1044</v>
      </c>
      <c r="Z155" s="4" t="s">
        <v>1052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32"/>
    </row>
    <row r="156" spans="1:32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 t="shared" si="2"/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10</v>
      </c>
      <c r="V156" s="4" t="s">
        <v>4</v>
      </c>
      <c r="W156" s="4"/>
      <c r="X156" s="4" t="s">
        <v>1206</v>
      </c>
      <c r="Y156" s="4" t="s">
        <v>1044</v>
      </c>
      <c r="Z156" s="4" t="s">
        <v>1044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32"/>
    </row>
    <row r="157" spans="1:32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 t="shared" si="2"/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10</v>
      </c>
      <c r="V157" s="4" t="s">
        <v>4</v>
      </c>
      <c r="W157" s="4"/>
      <c r="X157" s="4" t="s">
        <v>1207</v>
      </c>
      <c r="Y157" s="4" t="s">
        <v>1044</v>
      </c>
      <c r="Z157" s="4" t="s">
        <v>1044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32" t="s">
        <v>1018</v>
      </c>
    </row>
    <row r="158" spans="1:32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 t="shared" si="2"/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10</v>
      </c>
      <c r="V158" s="4" t="s">
        <v>2</v>
      </c>
      <c r="W158" s="4"/>
      <c r="X158" s="4" t="s">
        <v>1208</v>
      </c>
      <c r="Y158" s="4" t="s">
        <v>1044</v>
      </c>
      <c r="Z158" s="4" t="s">
        <v>1044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32"/>
    </row>
    <row r="159" spans="1:32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 t="shared" si="2"/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10</v>
      </c>
      <c r="V159" s="4" t="s">
        <v>2</v>
      </c>
      <c r="W159" s="4"/>
      <c r="X159" s="4" t="s">
        <v>1209</v>
      </c>
      <c r="Y159" s="4" t="s">
        <v>1044</v>
      </c>
      <c r="Z159" s="4" t="s">
        <v>1044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32"/>
    </row>
    <row r="160" spans="1:32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 t="shared" si="2"/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10</v>
      </c>
      <c r="V160" s="4" t="s">
        <v>180</v>
      </c>
      <c r="W160" s="4"/>
      <c r="X160" s="4" t="s">
        <v>1210</v>
      </c>
      <c r="Y160" s="4" t="s">
        <v>1044</v>
      </c>
      <c r="Z160" s="4" t="s">
        <v>1044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32"/>
    </row>
    <row r="161" spans="1:32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 t="shared" si="2"/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10</v>
      </c>
      <c r="V161" s="4" t="s">
        <v>24</v>
      </c>
      <c r="W161" s="4"/>
      <c r="X161" s="4" t="s">
        <v>1211</v>
      </c>
      <c r="Y161" s="4" t="s">
        <v>1044</v>
      </c>
      <c r="Z161" s="4" t="s">
        <v>1044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32" t="s">
        <v>1018</v>
      </c>
    </row>
    <row r="162" spans="1:32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 t="shared" si="2"/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10</v>
      </c>
      <c r="V162" s="4" t="s">
        <v>107</v>
      </c>
      <c r="W162" s="4"/>
      <c r="X162" s="4" t="s">
        <v>1212</v>
      </c>
      <c r="Y162" s="4" t="s">
        <v>1044</v>
      </c>
      <c r="Z162" s="4" t="s">
        <v>1044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32"/>
    </row>
    <row r="163" spans="1:32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 t="shared" si="2"/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10</v>
      </c>
      <c r="V163" s="4" t="s">
        <v>107</v>
      </c>
      <c r="W163" s="4"/>
      <c r="X163" s="4" t="s">
        <v>1213</v>
      </c>
      <c r="Y163" s="4" t="s">
        <v>1044</v>
      </c>
      <c r="Z163" s="4" t="s">
        <v>1044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32"/>
    </row>
    <row r="164" spans="1:32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 t="shared" si="2"/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10</v>
      </c>
      <c r="V164" s="4" t="s">
        <v>16</v>
      </c>
      <c r="W164" s="4"/>
      <c r="X164" s="4" t="s">
        <v>1214</v>
      </c>
      <c r="Y164" s="4" t="s">
        <v>1044</v>
      </c>
      <c r="Z164" s="4" t="s">
        <v>1044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32"/>
    </row>
    <row r="165" spans="1:32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 t="shared" si="2"/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10</v>
      </c>
      <c r="V165" s="4" t="s">
        <v>38</v>
      </c>
      <c r="W165" s="4"/>
      <c r="X165" s="4" t="s">
        <v>1215</v>
      </c>
      <c r="Y165" s="4" t="s">
        <v>1044</v>
      </c>
      <c r="Z165" s="4" t="s">
        <v>1044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32"/>
    </row>
    <row r="166" spans="1:32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 t="shared" si="2"/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10</v>
      </c>
      <c r="V166" s="4" t="s">
        <v>100</v>
      </c>
      <c r="W166" s="4"/>
      <c r="X166" s="4" t="s">
        <v>1216</v>
      </c>
      <c r="Y166" s="4" t="s">
        <v>1044</v>
      </c>
      <c r="Z166" s="4" t="s">
        <v>1044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32"/>
    </row>
    <row r="167" spans="1:32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 t="shared" si="2"/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10</v>
      </c>
      <c r="V167" s="4" t="s">
        <v>24</v>
      </c>
      <c r="W167" s="4"/>
      <c r="X167" s="4" t="s">
        <v>1217</v>
      </c>
      <c r="Y167" s="4" t="s">
        <v>1044</v>
      </c>
      <c r="Z167" s="4" t="s">
        <v>1044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32"/>
    </row>
    <row r="168" spans="1:32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 t="shared" si="2"/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10</v>
      </c>
      <c r="V168" s="4" t="s">
        <v>16</v>
      </c>
      <c r="W168" s="4"/>
      <c r="X168" s="4" t="s">
        <v>1218</v>
      </c>
      <c r="Y168" s="4" t="s">
        <v>1044</v>
      </c>
      <c r="Z168" s="4" t="s">
        <v>1054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32"/>
    </row>
    <row r="169" spans="1:32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 t="shared" si="2"/>
        <v>8</v>
      </c>
      <c r="L169" s="4">
        <v>0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10</v>
      </c>
      <c r="V169" s="4" t="s">
        <v>9</v>
      </c>
      <c r="W169" s="4"/>
      <c r="X169" s="4" t="s">
        <v>1219</v>
      </c>
      <c r="Y169" s="4" t="s">
        <v>1044</v>
      </c>
      <c r="Z169" s="4" t="s">
        <v>1044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32"/>
    </row>
    <row r="170" spans="1:32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 t="shared" si="2"/>
        <v>-1</v>
      </c>
      <c r="L170" s="4">
        <v>0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10</v>
      </c>
      <c r="V170" s="4" t="s">
        <v>9</v>
      </c>
      <c r="W170" s="4"/>
      <c r="X170" s="4" t="s">
        <v>1220</v>
      </c>
      <c r="Y170" s="4" t="s">
        <v>1044</v>
      </c>
      <c r="Z170" s="4" t="s">
        <v>1044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32"/>
    </row>
    <row r="171" spans="1:32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 t="shared" si="2"/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10</v>
      </c>
      <c r="V171" s="4" t="s">
        <v>4</v>
      </c>
      <c r="W171" s="4"/>
      <c r="X171" s="4" t="s">
        <v>1221</v>
      </c>
      <c r="Y171" s="4" t="s">
        <v>1044</v>
      </c>
      <c r="Z171" s="4" t="s">
        <v>1044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32"/>
    </row>
    <row r="172" spans="1:32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 t="shared" si="2"/>
        <v>9</v>
      </c>
      <c r="L172" s="4">
        <v>-1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10</v>
      </c>
      <c r="V172" s="4" t="s">
        <v>4</v>
      </c>
      <c r="W172" s="4"/>
      <c r="X172" s="4" t="s">
        <v>1222</v>
      </c>
      <c r="Y172" s="4" t="s">
        <v>1044</v>
      </c>
      <c r="Z172" s="4" t="s">
        <v>1044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1038</v>
      </c>
    </row>
    <row r="173" spans="1:32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 t="shared" si="2"/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10</v>
      </c>
      <c r="U173" s="4">
        <v>10</v>
      </c>
      <c r="V173" s="4" t="s">
        <v>191</v>
      </c>
      <c r="W173" s="4"/>
      <c r="X173" s="4" t="s">
        <v>1223</v>
      </c>
      <c r="Y173" s="4" t="s">
        <v>1044</v>
      </c>
      <c r="Z173" s="4" t="s">
        <v>1044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32"/>
    </row>
    <row r="174" spans="1:32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 t="shared" si="2"/>
        <v>3</v>
      </c>
      <c r="L174" s="4">
        <v>-2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10</v>
      </c>
      <c r="V174" s="4" t="s">
        <v>69</v>
      </c>
      <c r="W174" s="4"/>
      <c r="X174" s="4" t="s">
        <v>1224</v>
      </c>
      <c r="Y174" s="4" t="s">
        <v>1044</v>
      </c>
      <c r="Z174" s="4" t="s">
        <v>1044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32"/>
    </row>
    <row r="175" spans="1:32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 t="shared" si="2"/>
        <v>5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1225</v>
      </c>
      <c r="Y175" s="4" t="s">
        <v>1044</v>
      </c>
      <c r="Z175" s="4" t="s">
        <v>1044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32"/>
    </row>
    <row r="176" spans="1:32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 t="shared" si="2"/>
        <v>4</v>
      </c>
      <c r="L176" s="4">
        <v>-1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10</v>
      </c>
      <c r="V176" s="4" t="s">
        <v>12</v>
      </c>
      <c r="W176" s="4"/>
      <c r="X176" s="4" t="s">
        <v>1226</v>
      </c>
      <c r="Y176" s="4" t="s">
        <v>1044</v>
      </c>
      <c r="Z176" s="4" t="s">
        <v>1044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32"/>
    </row>
    <row r="177" spans="1:32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 t="shared" si="2"/>
        <v>4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10</v>
      </c>
      <c r="V177" s="4" t="s">
        <v>4</v>
      </c>
      <c r="W177" s="4"/>
      <c r="X177" s="4" t="s">
        <v>1227</v>
      </c>
      <c r="Y177" s="4" t="s">
        <v>1044</v>
      </c>
      <c r="Z177" s="4" t="s">
        <v>1044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32"/>
    </row>
    <row r="178" spans="1:32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 t="shared" si="2"/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10</v>
      </c>
      <c r="V178" s="4" t="s">
        <v>4</v>
      </c>
      <c r="W178" s="4"/>
      <c r="X178" s="4" t="s">
        <v>1228</v>
      </c>
      <c r="Y178" s="4" t="s">
        <v>1044</v>
      </c>
      <c r="Z178" s="4" t="s">
        <v>1056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32"/>
    </row>
    <row r="179" spans="1:32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 t="shared" si="2"/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10</v>
      </c>
      <c r="V179" s="4" t="s">
        <v>2</v>
      </c>
      <c r="W179" s="4"/>
      <c r="X179" s="4" t="s">
        <v>1229</v>
      </c>
      <c r="Y179" s="4" t="s">
        <v>1044</v>
      </c>
      <c r="Z179" s="4" t="s">
        <v>1044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32"/>
    </row>
    <row r="180" spans="1:32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 t="shared" si="2"/>
        <v>14</v>
      </c>
      <c r="L180" s="4">
        <v>0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10</v>
      </c>
      <c r="V180" s="4" t="s">
        <v>65</v>
      </c>
      <c r="W180" s="4"/>
      <c r="X180" s="4" t="s">
        <v>1230</v>
      </c>
      <c r="Y180" s="4" t="s">
        <v>1044</v>
      </c>
      <c r="Z180" s="4" t="s">
        <v>1044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32"/>
    </row>
    <row r="181" spans="1:32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 t="shared" si="2"/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981</v>
      </c>
      <c r="W181" s="4"/>
      <c r="X181" s="4" t="s">
        <v>1231</v>
      </c>
      <c r="Y181" s="4" t="s">
        <v>1044</v>
      </c>
      <c r="Z181" s="4" t="s">
        <v>1044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1038</v>
      </c>
    </row>
    <row r="182" spans="1:32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 t="shared" si="2"/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10</v>
      </c>
      <c r="V182" s="4" t="s">
        <v>4</v>
      </c>
      <c r="W182" s="4"/>
      <c r="X182" s="4" t="s">
        <v>1232</v>
      </c>
      <c r="Y182" s="4" t="s">
        <v>1044</v>
      </c>
      <c r="Z182" s="4" t="s">
        <v>1044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32"/>
    </row>
    <row r="183" spans="1:32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 t="shared" si="2"/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10</v>
      </c>
      <c r="V183" s="4" t="s">
        <v>16</v>
      </c>
      <c r="W183" s="4"/>
      <c r="X183" s="4" t="s">
        <v>1233</v>
      </c>
      <c r="Y183" s="4" t="s">
        <v>1044</v>
      </c>
      <c r="Z183" s="4" t="s">
        <v>1044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32"/>
    </row>
    <row r="184" spans="1:32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 t="shared" si="2"/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10</v>
      </c>
      <c r="V184" s="4" t="s">
        <v>78</v>
      </c>
      <c r="W184" s="4"/>
      <c r="X184" s="4" t="s">
        <v>1234</v>
      </c>
      <c r="Y184" s="4" t="s">
        <v>1057</v>
      </c>
      <c r="Z184" s="4" t="s">
        <v>1044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32"/>
    </row>
    <row r="185" spans="1:32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 t="shared" si="2"/>
        <v>49</v>
      </c>
      <c r="L185" s="4">
        <v>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10</v>
      </c>
      <c r="V185" s="4" t="s">
        <v>12</v>
      </c>
      <c r="W185" s="4"/>
      <c r="X185" s="4" t="s">
        <v>1235</v>
      </c>
      <c r="Y185" s="4" t="s">
        <v>1044</v>
      </c>
      <c r="Z185" s="4" t="s">
        <v>1044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32"/>
    </row>
    <row r="186" spans="1:32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 t="shared" si="2"/>
        <v>31</v>
      </c>
      <c r="L186" s="4">
        <v>0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10</v>
      </c>
      <c r="V186" s="4" t="s">
        <v>78</v>
      </c>
      <c r="W186" s="4"/>
      <c r="X186" s="4" t="s">
        <v>1236</v>
      </c>
      <c r="Y186" s="4" t="s">
        <v>1058</v>
      </c>
      <c r="Z186" s="4" t="s">
        <v>1044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32"/>
    </row>
    <row r="187" spans="1:32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 t="shared" si="2"/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1237</v>
      </c>
      <c r="Y187" s="4" t="s">
        <v>1044</v>
      </c>
      <c r="Z187" s="4" t="s">
        <v>1044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32"/>
    </row>
    <row r="188" spans="1:32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 t="shared" si="2"/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10</v>
      </c>
      <c r="V188" s="4" t="s">
        <v>2</v>
      </c>
      <c r="W188" s="4"/>
      <c r="X188" s="4" t="s">
        <v>1238</v>
      </c>
      <c r="Y188" s="4" t="s">
        <v>1044</v>
      </c>
      <c r="Z188" s="4" t="s">
        <v>1044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32"/>
    </row>
    <row r="189" spans="1:32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 t="shared" si="2"/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10</v>
      </c>
      <c r="V189" s="4" t="s">
        <v>4</v>
      </c>
      <c r="W189" s="4"/>
      <c r="X189" s="4" t="s">
        <v>1239</v>
      </c>
      <c r="Y189" s="4" t="s">
        <v>1044</v>
      </c>
      <c r="Z189" s="4" t="s">
        <v>1052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1038</v>
      </c>
    </row>
    <row r="190" spans="1:32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 t="shared" si="2"/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10</v>
      </c>
      <c r="V190" s="4" t="s">
        <v>2</v>
      </c>
      <c r="W190" s="4"/>
      <c r="X190" s="4" t="s">
        <v>1240</v>
      </c>
      <c r="Y190" s="4" t="s">
        <v>1044</v>
      </c>
      <c r="Z190" s="4" t="s">
        <v>1044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32" t="s">
        <v>1018</v>
      </c>
    </row>
    <row r="191" spans="1:32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 t="shared" si="2"/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10</v>
      </c>
      <c r="V191" s="4" t="s">
        <v>24</v>
      </c>
      <c r="W191" s="4"/>
      <c r="X191" s="4" t="s">
        <v>1241</v>
      </c>
      <c r="Y191" s="4" t="s">
        <v>1056</v>
      </c>
      <c r="Z191" s="4" t="s">
        <v>1044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32"/>
    </row>
    <row r="192" spans="1:32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 t="shared" si="2"/>
        <v>4</v>
      </c>
      <c r="L192" s="4">
        <v>-1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10</v>
      </c>
      <c r="U192" s="4">
        <v>10</v>
      </c>
      <c r="V192" s="4" t="s">
        <v>208</v>
      </c>
      <c r="W192" s="4"/>
      <c r="X192" s="4" t="s">
        <v>1242</v>
      </c>
      <c r="Y192" s="4" t="s">
        <v>1044</v>
      </c>
      <c r="Z192" s="4" t="s">
        <v>1044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1038</v>
      </c>
    </row>
    <row r="193" spans="1:32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 t="shared" si="2"/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10</v>
      </c>
      <c r="V193" s="4" t="s">
        <v>2</v>
      </c>
      <c r="W193" s="4"/>
      <c r="X193" s="4" t="s">
        <v>1243</v>
      </c>
      <c r="Y193" s="4" t="s">
        <v>1044</v>
      </c>
      <c r="Z193" s="4" t="s">
        <v>1044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32"/>
    </row>
    <row r="194" spans="1:32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 t="shared" si="2"/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10</v>
      </c>
      <c r="V194" s="4" t="s">
        <v>16</v>
      </c>
      <c r="W194" s="4"/>
      <c r="X194" s="4" t="s">
        <v>1244</v>
      </c>
      <c r="Y194" s="4" t="s">
        <v>1044</v>
      </c>
      <c r="Z194" s="4" t="s">
        <v>1044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32"/>
    </row>
    <row r="195" spans="1:32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 t="shared" si="2"/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10</v>
      </c>
      <c r="U195" s="4">
        <v>10</v>
      </c>
      <c r="V195" s="4" t="s">
        <v>211</v>
      </c>
      <c r="W195" s="4"/>
      <c r="X195" s="4" t="s">
        <v>1245</v>
      </c>
      <c r="Y195" s="4" t="s">
        <v>1044</v>
      </c>
      <c r="Z195" s="4" t="s">
        <v>1044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32"/>
    </row>
    <row r="196" spans="1:32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 t="shared" ref="K196:K259" si="3"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1246</v>
      </c>
      <c r="Y196" s="4" t="s">
        <v>1044</v>
      </c>
      <c r="Z196" s="4" t="s">
        <v>1054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 t="shared" si="3"/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10</v>
      </c>
      <c r="V197" s="4" t="s">
        <v>4</v>
      </c>
      <c r="W197" s="4"/>
      <c r="X197" s="4" t="s">
        <v>1247</v>
      </c>
      <c r="Y197" s="4" t="s">
        <v>1044</v>
      </c>
      <c r="Z197" s="4" t="s">
        <v>1044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 t="shared" si="3"/>
        <v>8</v>
      </c>
      <c r="L198" s="4">
        <v>-3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1248</v>
      </c>
      <c r="Y198" s="4" t="s">
        <v>1044</v>
      </c>
      <c r="Z198" s="4" t="s">
        <v>1044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1038</v>
      </c>
    </row>
    <row r="199" spans="1:32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 t="shared" si="3"/>
        <v>7</v>
      </c>
      <c r="L199" s="4">
        <v>-1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10</v>
      </c>
      <c r="V199" s="4" t="s">
        <v>2</v>
      </c>
      <c r="W199" s="4"/>
      <c r="X199" s="4" t="s">
        <v>1249</v>
      </c>
      <c r="Y199" s="4" t="s">
        <v>1044</v>
      </c>
      <c r="Z199" s="4" t="s">
        <v>1044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32"/>
    </row>
    <row r="200" spans="1:32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 t="shared" si="3"/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10</v>
      </c>
      <c r="V200" s="4" t="s">
        <v>4</v>
      </c>
      <c r="W200" s="4"/>
      <c r="X200" s="4" t="s">
        <v>1250</v>
      </c>
      <c r="Y200" s="4" t="s">
        <v>1044</v>
      </c>
      <c r="Z200" s="4" t="s">
        <v>1044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32"/>
    </row>
    <row r="201" spans="1:32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 t="shared" si="3"/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10</v>
      </c>
      <c r="V201" s="4" t="s">
        <v>12</v>
      </c>
      <c r="W201" s="4"/>
      <c r="X201" s="4" t="s">
        <v>1251</v>
      </c>
      <c r="Y201" s="4" t="s">
        <v>1055</v>
      </c>
      <c r="Z201" s="4" t="s">
        <v>1055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32"/>
    </row>
    <row r="202" spans="1:32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 t="shared" si="3"/>
        <v>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10</v>
      </c>
      <c r="U202" s="4">
        <v>10</v>
      </c>
      <c r="V202" s="4" t="s">
        <v>219</v>
      </c>
      <c r="W202" s="4"/>
      <c r="X202" s="4" t="s">
        <v>1252</v>
      </c>
      <c r="Y202" s="4" t="s">
        <v>1044</v>
      </c>
      <c r="Z202" s="4" t="s">
        <v>1044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32"/>
    </row>
    <row r="203" spans="1:32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 t="shared" si="3"/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10</v>
      </c>
      <c r="V203" s="4" t="s">
        <v>16</v>
      </c>
      <c r="W203" s="4"/>
      <c r="X203" s="4" t="s">
        <v>1253</v>
      </c>
      <c r="Y203" s="4" t="s">
        <v>1044</v>
      </c>
      <c r="Z203" s="4" t="s">
        <v>1044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32"/>
    </row>
    <row r="204" spans="1:32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 t="shared" si="3"/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10</v>
      </c>
      <c r="V204" s="4" t="s">
        <v>2</v>
      </c>
      <c r="W204" s="4"/>
      <c r="X204" s="4" t="s">
        <v>1254</v>
      </c>
      <c r="Y204" s="4" t="s">
        <v>1044</v>
      </c>
      <c r="Z204" s="4" t="s">
        <v>1044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32"/>
    </row>
    <row r="205" spans="1:32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 t="shared" si="3"/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10</v>
      </c>
      <c r="U205" s="4">
        <v>10</v>
      </c>
      <c r="V205" s="4" t="s">
        <v>223</v>
      </c>
      <c r="W205" s="4"/>
      <c r="X205" s="4" t="s">
        <v>1255</v>
      </c>
      <c r="Y205" s="4" t="s">
        <v>1044</v>
      </c>
      <c r="Z205" s="4" t="s">
        <v>1044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32"/>
    </row>
    <row r="206" spans="1:32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 t="shared" si="3"/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10</v>
      </c>
      <c r="V206" s="4" t="s">
        <v>94</v>
      </c>
      <c r="W206" s="4"/>
      <c r="X206" s="4" t="s">
        <v>1256</v>
      </c>
      <c r="Y206" s="4" t="s">
        <v>1044</v>
      </c>
      <c r="Z206" s="4" t="s">
        <v>1044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32"/>
    </row>
    <row r="207" spans="1:32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 t="shared" si="3"/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10</v>
      </c>
      <c r="V207" s="4" t="s">
        <v>172</v>
      </c>
      <c r="W207" s="4"/>
      <c r="X207" s="4" t="s">
        <v>1257</v>
      </c>
      <c r="Y207" s="4" t="s">
        <v>1044</v>
      </c>
      <c r="Z207" s="4" t="s">
        <v>1044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32"/>
    </row>
    <row r="208" spans="1:32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 t="shared" si="3"/>
        <v>2</v>
      </c>
      <c r="L208" s="4">
        <v>0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10</v>
      </c>
      <c r="V208" s="4" t="s">
        <v>6</v>
      </c>
      <c r="W208" s="4"/>
      <c r="X208" s="7" t="s">
        <v>1258</v>
      </c>
      <c r="Y208" s="4" t="s">
        <v>1044</v>
      </c>
      <c r="Z208" s="4" t="s">
        <v>1044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32"/>
    </row>
    <row r="209" spans="1:32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 t="shared" si="3"/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10</v>
      </c>
      <c r="V209" s="4" t="s">
        <v>2</v>
      </c>
      <c r="W209" s="4"/>
      <c r="X209" s="4" t="s">
        <v>1259</v>
      </c>
      <c r="Y209" s="4" t="s">
        <v>1044</v>
      </c>
      <c r="Z209" s="4" t="s">
        <v>1044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32"/>
    </row>
    <row r="210" spans="1:32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 t="shared" si="3"/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10</v>
      </c>
      <c r="V210" s="4" t="s">
        <v>172</v>
      </c>
      <c r="W210" s="4"/>
      <c r="X210" s="4" t="s">
        <v>1260</v>
      </c>
      <c r="Y210" s="4" t="s">
        <v>1044</v>
      </c>
      <c r="Z210" s="4" t="s">
        <v>1044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32"/>
    </row>
    <row r="211" spans="1:32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 t="shared" si="3"/>
        <v>4</v>
      </c>
      <c r="L211" s="4">
        <v>-1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10</v>
      </c>
      <c r="V211" s="4" t="s">
        <v>69</v>
      </c>
      <c r="W211" s="4"/>
      <c r="X211" s="4" t="s">
        <v>1261</v>
      </c>
      <c r="Y211" s="4" t="s">
        <v>1044</v>
      </c>
      <c r="Z211" s="4" t="s">
        <v>1044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32"/>
    </row>
    <row r="212" spans="1:32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 t="shared" si="3"/>
        <v>0</v>
      </c>
      <c r="L212" s="4">
        <v>-1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10</v>
      </c>
      <c r="U212" s="4">
        <v>10</v>
      </c>
      <c r="V212" s="4" t="s">
        <v>132</v>
      </c>
      <c r="W212" s="4"/>
      <c r="X212" s="4" t="s">
        <v>1262</v>
      </c>
      <c r="Y212" s="4" t="s">
        <v>1044</v>
      </c>
      <c r="Z212" s="4" t="s">
        <v>1044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32"/>
    </row>
    <row r="213" spans="1:32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 t="shared" si="3"/>
        <v>10</v>
      </c>
      <c r="L213" s="4">
        <v>0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10</v>
      </c>
      <c r="V213" s="4" t="s">
        <v>231</v>
      </c>
      <c r="W213" s="4"/>
      <c r="X213" s="4" t="s">
        <v>1263</v>
      </c>
      <c r="Y213" s="4" t="s">
        <v>1044</v>
      </c>
      <c r="Z213" s="4" t="s">
        <v>1044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32"/>
    </row>
    <row r="214" spans="1:32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 t="shared" si="3"/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10</v>
      </c>
      <c r="V214" s="4" t="s">
        <v>2</v>
      </c>
      <c r="W214" s="4"/>
      <c r="X214" s="4" t="s">
        <v>1264</v>
      </c>
      <c r="Y214" s="4" t="s">
        <v>1044</v>
      </c>
      <c r="Z214" s="4" t="s">
        <v>1044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32"/>
    </row>
    <row r="215" spans="1:32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 t="shared" si="3"/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10</v>
      </c>
      <c r="V215" s="4" t="s">
        <v>191</v>
      </c>
      <c r="W215" s="4"/>
      <c r="X215" s="4" t="s">
        <v>1265</v>
      </c>
      <c r="Y215" s="4" t="s">
        <v>1044</v>
      </c>
      <c r="Z215" s="4" t="s">
        <v>1044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1038</v>
      </c>
    </row>
    <row r="216" spans="1:32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 t="shared" si="3"/>
        <v>7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10</v>
      </c>
      <c r="V216" s="4" t="s">
        <v>6</v>
      </c>
      <c r="W216" s="4"/>
      <c r="X216" s="4" t="s">
        <v>1266</v>
      </c>
      <c r="Y216" s="4" t="s">
        <v>1046</v>
      </c>
      <c r="Z216" s="4" t="s">
        <v>1044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32"/>
    </row>
    <row r="217" spans="1:32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 t="shared" si="3"/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10</v>
      </c>
      <c r="V217" s="4" t="s">
        <v>4</v>
      </c>
      <c r="W217" s="4"/>
      <c r="X217" s="4" t="s">
        <v>1267</v>
      </c>
      <c r="Y217" s="4" t="s">
        <v>1044</v>
      </c>
      <c r="Z217" s="4" t="s">
        <v>1044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32"/>
    </row>
    <row r="218" spans="1:32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 t="shared" si="3"/>
        <v>1</v>
      </c>
      <c r="L218" s="4">
        <v>-3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10</v>
      </c>
      <c r="V218" s="4" t="s">
        <v>4</v>
      </c>
      <c r="W218" s="4"/>
      <c r="X218" s="4" t="s">
        <v>1268</v>
      </c>
      <c r="Y218" s="4" t="s">
        <v>1044</v>
      </c>
      <c r="Z218" s="4" t="s">
        <v>1044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32"/>
    </row>
    <row r="219" spans="1:32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 t="shared" si="3"/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10</v>
      </c>
      <c r="U219" s="4">
        <v>10</v>
      </c>
      <c r="V219" s="4" t="s">
        <v>238</v>
      </c>
      <c r="W219" s="4"/>
      <c r="X219" s="4" t="s">
        <v>1269</v>
      </c>
      <c r="Y219" s="4" t="s">
        <v>1044</v>
      </c>
      <c r="Z219" s="4" t="s">
        <v>1044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1038</v>
      </c>
    </row>
    <row r="220" spans="1:32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 t="shared" si="3"/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1270</v>
      </c>
      <c r="Y220" s="4" t="s">
        <v>1044</v>
      </c>
      <c r="Z220" s="4" t="s">
        <v>1044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32"/>
    </row>
    <row r="221" spans="1:32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 t="shared" si="3"/>
        <v>7</v>
      </c>
      <c r="L221" s="4">
        <v>0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10</v>
      </c>
      <c r="V221" s="4" t="s">
        <v>241</v>
      </c>
      <c r="W221" s="4"/>
      <c r="X221" s="4" t="s">
        <v>1271</v>
      </c>
      <c r="Y221" s="4" t="s">
        <v>1044</v>
      </c>
      <c r="Z221" s="4" t="s">
        <v>1044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32"/>
    </row>
    <row r="222" spans="1:32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 t="shared" si="3"/>
        <v>-2</v>
      </c>
      <c r="L222" s="4">
        <v>0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1272</v>
      </c>
      <c r="Y222" s="4" t="s">
        <v>1044</v>
      </c>
      <c r="Z222" s="4" t="s">
        <v>1044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32"/>
    </row>
    <row r="223" spans="1:32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 t="shared" si="3"/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10</v>
      </c>
      <c r="V223" s="4" t="s">
        <v>9</v>
      </c>
      <c r="W223" s="4"/>
      <c r="X223" s="4" t="s">
        <v>1273</v>
      </c>
      <c r="Y223" s="4" t="s">
        <v>1044</v>
      </c>
      <c r="Z223" s="4" t="s">
        <v>1044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32"/>
    </row>
    <row r="224" spans="1:32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 t="shared" si="3"/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10</v>
      </c>
      <c r="V224" s="4" t="s">
        <v>107</v>
      </c>
      <c r="W224" s="4"/>
      <c r="X224" s="7" t="s">
        <v>1274</v>
      </c>
      <c r="Y224" s="4" t="s">
        <v>1044</v>
      </c>
      <c r="Z224" s="4" t="s">
        <v>1044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32"/>
    </row>
    <row r="225" spans="1:32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 t="shared" si="3"/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10</v>
      </c>
      <c r="V225" s="4" t="s">
        <v>16</v>
      </c>
      <c r="W225" s="4"/>
      <c r="X225" s="4" t="s">
        <v>1275</v>
      </c>
      <c r="Y225" s="4" t="s">
        <v>1044</v>
      </c>
      <c r="Z225" s="4" t="s">
        <v>1044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32"/>
    </row>
    <row r="226" spans="1:32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 t="shared" si="3"/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10</v>
      </c>
      <c r="V226" s="4" t="s">
        <v>9</v>
      </c>
      <c r="W226" s="4"/>
      <c r="X226" s="4" t="s">
        <v>1276</v>
      </c>
      <c r="Y226" s="4" t="s">
        <v>1044</v>
      </c>
      <c r="Z226" s="4" t="s">
        <v>1044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32"/>
    </row>
    <row r="227" spans="1:32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 t="shared" si="3"/>
        <v>-3</v>
      </c>
      <c r="L227" s="4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10</v>
      </c>
      <c r="V227" s="4" t="s">
        <v>172</v>
      </c>
      <c r="W227" s="4"/>
      <c r="X227" s="4" t="s">
        <v>1277</v>
      </c>
      <c r="Y227" s="4" t="s">
        <v>1044</v>
      </c>
      <c r="Z227" s="4" t="s">
        <v>1056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32"/>
    </row>
    <row r="228" spans="1:32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 t="shared" si="3"/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249</v>
      </c>
      <c r="W228" s="4"/>
      <c r="X228" s="4" t="s">
        <v>1278</v>
      </c>
      <c r="Y228" s="4" t="s">
        <v>1044</v>
      </c>
      <c r="Z228" s="4" t="s">
        <v>1044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32"/>
    </row>
    <row r="229" spans="1:32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 t="shared" si="3"/>
        <v>1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10</v>
      </c>
      <c r="V229" s="4" t="s">
        <v>24</v>
      </c>
      <c r="W229" s="4"/>
      <c r="X229" s="4" t="s">
        <v>1279</v>
      </c>
      <c r="Y229" s="4" t="s">
        <v>1044</v>
      </c>
      <c r="Z229" s="4" t="s">
        <v>1044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32"/>
    </row>
    <row r="230" spans="1:32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 t="shared" si="3"/>
        <v>10</v>
      </c>
      <c r="L230" s="4">
        <v>0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10</v>
      </c>
      <c r="V230" s="4" t="s">
        <v>9</v>
      </c>
      <c r="W230" s="4"/>
      <c r="X230" s="4" t="s">
        <v>1280</v>
      </c>
      <c r="Y230" s="4" t="s">
        <v>1044</v>
      </c>
      <c r="Z230" s="4" t="s">
        <v>1044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32"/>
    </row>
    <row r="231" spans="1:32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 t="shared" si="3"/>
        <v>-6</v>
      </c>
      <c r="L231" s="4">
        <v>1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10</v>
      </c>
      <c r="V231" s="4" t="s">
        <v>9</v>
      </c>
      <c r="W231" s="4"/>
      <c r="X231" s="4" t="s">
        <v>1281</v>
      </c>
      <c r="Y231" s="4" t="s">
        <v>1044</v>
      </c>
      <c r="Z231" s="4" t="s">
        <v>1044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32"/>
    </row>
    <row r="232" spans="1:32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 t="shared" si="3"/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10</v>
      </c>
      <c r="V232" s="4" t="s">
        <v>9</v>
      </c>
      <c r="W232" s="4"/>
      <c r="X232" s="4" t="s">
        <v>1282</v>
      </c>
      <c r="Y232" s="4" t="s">
        <v>1044</v>
      </c>
      <c r="Z232" s="4" t="s">
        <v>1044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1018</v>
      </c>
    </row>
    <row r="233" spans="1:32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 t="shared" si="3"/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255</v>
      </c>
      <c r="W233" s="4"/>
      <c r="X233" s="4" t="s">
        <v>1283</v>
      </c>
      <c r="Y233" s="4" t="s">
        <v>1044</v>
      </c>
      <c r="Z233" s="4" t="s">
        <v>1057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32"/>
    </row>
    <row r="234" spans="1:32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 t="shared" si="3"/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10</v>
      </c>
      <c r="V234" s="4" t="s">
        <v>22</v>
      </c>
      <c r="W234" s="4"/>
      <c r="X234" s="4" t="s">
        <v>1284</v>
      </c>
      <c r="Y234" s="4" t="s">
        <v>1044</v>
      </c>
      <c r="Z234" s="4" t="s">
        <v>1046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32"/>
    </row>
    <row r="235" spans="1:32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 t="shared" si="3"/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10</v>
      </c>
      <c r="V235" s="4" t="s">
        <v>6</v>
      </c>
      <c r="W235" s="4"/>
      <c r="X235" s="4" t="s">
        <v>1285</v>
      </c>
      <c r="Y235" s="4" t="s">
        <v>1044</v>
      </c>
      <c r="Z235" s="4" t="s">
        <v>1044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32"/>
    </row>
    <row r="236" spans="1:32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 t="shared" si="3"/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10</v>
      </c>
      <c r="V236" s="4" t="s">
        <v>12</v>
      </c>
      <c r="W236" s="4"/>
      <c r="X236" s="4" t="s">
        <v>1286</v>
      </c>
      <c r="Y236" s="4" t="s">
        <v>1044</v>
      </c>
      <c r="Z236" s="4" t="s">
        <v>1044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32"/>
    </row>
    <row r="237" spans="1:32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 t="shared" si="3"/>
        <v>10</v>
      </c>
      <c r="L237" s="4">
        <v>3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10</v>
      </c>
      <c r="V237" s="4" t="s">
        <v>2</v>
      </c>
      <c r="W237" s="4"/>
      <c r="X237" s="4" t="s">
        <v>1287</v>
      </c>
      <c r="Y237" s="4" t="s">
        <v>1044</v>
      </c>
      <c r="Z237" s="4" t="s">
        <v>1044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32"/>
    </row>
    <row r="238" spans="1:32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 t="shared" si="3"/>
        <v>8</v>
      </c>
      <c r="L238" s="9">
        <v>-7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10</v>
      </c>
      <c r="V238" s="4" t="s">
        <v>4</v>
      </c>
      <c r="W238" s="4"/>
      <c r="X238" s="7" t="s">
        <v>1288</v>
      </c>
      <c r="Y238" s="4" t="s">
        <v>1044</v>
      </c>
      <c r="Z238" s="4" t="s">
        <v>1044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32"/>
    </row>
    <row r="239" spans="1:32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 t="shared" si="3"/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10</v>
      </c>
      <c r="V239" s="4" t="s">
        <v>4</v>
      </c>
      <c r="W239" s="4"/>
      <c r="X239" s="4" t="s">
        <v>1289</v>
      </c>
      <c r="Y239" s="4" t="s">
        <v>1044</v>
      </c>
      <c r="Z239" s="4" t="s">
        <v>1044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32"/>
    </row>
    <row r="240" spans="1:32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 t="shared" si="3"/>
        <v>21</v>
      </c>
      <c r="L240" s="4">
        <v>1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10</v>
      </c>
      <c r="V240" s="4" t="s">
        <v>2</v>
      </c>
      <c r="W240" s="4"/>
      <c r="X240" s="4" t="s">
        <v>1290</v>
      </c>
      <c r="Y240" s="4" t="s">
        <v>1044</v>
      </c>
      <c r="Z240" s="4" t="s">
        <v>1044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32"/>
    </row>
    <row r="241" spans="1:32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 t="shared" si="3"/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10</v>
      </c>
      <c r="V241" s="4" t="s">
        <v>16</v>
      </c>
      <c r="W241" s="4"/>
      <c r="X241" s="4" t="s">
        <v>1291</v>
      </c>
      <c r="Y241" s="4" t="s">
        <v>1044</v>
      </c>
      <c r="Z241" s="4" t="s">
        <v>1044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32"/>
    </row>
    <row r="242" spans="1:32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 t="shared" si="3"/>
        <v>0</v>
      </c>
      <c r="L242" s="4">
        <v>-1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10</v>
      </c>
      <c r="V242" s="4" t="s">
        <v>4</v>
      </c>
      <c r="W242" s="4"/>
      <c r="X242" s="4" t="s">
        <v>1292</v>
      </c>
      <c r="Y242" s="4" t="s">
        <v>1044</v>
      </c>
      <c r="Z242" s="4" t="s">
        <v>1044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32"/>
    </row>
    <row r="243" spans="1:32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 t="shared" si="3"/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10</v>
      </c>
      <c r="U243" s="4">
        <v>10</v>
      </c>
      <c r="V243" s="4" t="s">
        <v>223</v>
      </c>
      <c r="W243" s="4"/>
      <c r="X243" s="4" t="s">
        <v>1293</v>
      </c>
      <c r="Y243" s="4" t="s">
        <v>1044</v>
      </c>
      <c r="Z243" s="4" t="s">
        <v>1044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32"/>
    </row>
    <row r="244" spans="1:32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 t="shared" si="3"/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10</v>
      </c>
      <c r="V244" s="4" t="s">
        <v>2</v>
      </c>
      <c r="W244" s="4"/>
      <c r="X244" s="4" t="s">
        <v>1294</v>
      </c>
      <c r="Y244" s="4" t="s">
        <v>1044</v>
      </c>
      <c r="Z244" s="4" t="s">
        <v>1044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32"/>
    </row>
    <row r="245" spans="1:32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 t="shared" si="3"/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10</v>
      </c>
      <c r="V245" s="4" t="s">
        <v>69</v>
      </c>
      <c r="W245" s="4"/>
      <c r="X245" s="4" t="s">
        <v>1295</v>
      </c>
      <c r="Y245" s="4" t="s">
        <v>1044</v>
      </c>
      <c r="Z245" s="4" t="s">
        <v>1044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32"/>
    </row>
    <row r="246" spans="1:32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 t="shared" si="3"/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255</v>
      </c>
      <c r="W246" s="4"/>
      <c r="X246" s="4" t="s">
        <v>1296</v>
      </c>
      <c r="Y246" s="4" t="s">
        <v>1044</v>
      </c>
      <c r="Z246" s="4" t="s">
        <v>1044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32"/>
    </row>
    <row r="247" spans="1:32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 t="shared" si="3"/>
        <v>23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10</v>
      </c>
      <c r="V247" s="4" t="s">
        <v>2</v>
      </c>
      <c r="W247" s="4"/>
      <c r="X247" s="4" t="s">
        <v>1297</v>
      </c>
      <c r="Y247" s="4" t="s">
        <v>1044</v>
      </c>
      <c r="Z247" s="4" t="s">
        <v>1044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32"/>
    </row>
    <row r="248" spans="1:32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 t="shared" si="3"/>
        <v>2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10</v>
      </c>
      <c r="V248" s="4" t="s">
        <v>19</v>
      </c>
      <c r="W248" s="4"/>
      <c r="X248" s="4" t="s">
        <v>1298</v>
      </c>
      <c r="Y248" s="4" t="s">
        <v>1044</v>
      </c>
      <c r="Z248" s="4" t="s">
        <v>1044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32"/>
    </row>
    <row r="249" spans="1:32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 t="shared" si="3"/>
        <v>21</v>
      </c>
      <c r="L249" s="4">
        <v>1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10</v>
      </c>
      <c r="V249" s="4" t="s">
        <v>16</v>
      </c>
      <c r="W249" s="4"/>
      <c r="X249" s="4" t="s">
        <v>1299</v>
      </c>
      <c r="Y249" s="4" t="s">
        <v>1044</v>
      </c>
      <c r="Z249" s="4" t="s">
        <v>1044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32"/>
    </row>
    <row r="250" spans="1:32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 t="shared" si="3"/>
        <v>26</v>
      </c>
      <c r="L250" s="4">
        <v>0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10</v>
      </c>
      <c r="V250" s="4" t="s">
        <v>2</v>
      </c>
      <c r="W250" s="4"/>
      <c r="X250" s="4" t="s">
        <v>1300</v>
      </c>
      <c r="Y250" s="4" t="s">
        <v>1044</v>
      </c>
      <c r="Z250" s="4" t="s">
        <v>1044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32"/>
    </row>
    <row r="251" spans="1:32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 t="shared" si="3"/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10</v>
      </c>
      <c r="V251" s="4" t="s">
        <v>4</v>
      </c>
      <c r="W251" s="4"/>
      <c r="X251" s="4" t="s">
        <v>1301</v>
      </c>
      <c r="Y251" s="4" t="s">
        <v>1044</v>
      </c>
      <c r="Z251" s="4" t="s">
        <v>1044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32"/>
    </row>
    <row r="252" spans="1:32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 t="shared" si="3"/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1302</v>
      </c>
      <c r="Y252" s="4" t="s">
        <v>1044</v>
      </c>
      <c r="Z252" s="4" t="s">
        <v>1044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32"/>
    </row>
    <row r="253" spans="1:32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 t="shared" si="3"/>
        <v>1</v>
      </c>
      <c r="L253" s="4">
        <v>2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10</v>
      </c>
      <c r="V253" s="4" t="s">
        <v>19</v>
      </c>
      <c r="W253" s="4"/>
      <c r="X253" s="4" t="s">
        <v>1303</v>
      </c>
      <c r="Y253" s="4" t="s">
        <v>1044</v>
      </c>
      <c r="Z253" s="4" t="s">
        <v>1044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32"/>
    </row>
    <row r="254" spans="1:32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 t="shared" si="3"/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10</v>
      </c>
      <c r="U254" s="4">
        <v>10</v>
      </c>
      <c r="V254" s="4" t="s">
        <v>211</v>
      </c>
      <c r="W254" s="4"/>
      <c r="X254" s="4" t="s">
        <v>1304</v>
      </c>
      <c r="Y254" s="4" t="s">
        <v>1044</v>
      </c>
      <c r="Z254" s="4" t="s">
        <v>1044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32"/>
    </row>
    <row r="255" spans="1:32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 t="shared" si="3"/>
        <v>4</v>
      </c>
      <c r="L255" s="4">
        <v>1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10</v>
      </c>
      <c r="U255" s="4">
        <v>10</v>
      </c>
      <c r="V255" s="4" t="s">
        <v>0</v>
      </c>
      <c r="W255" s="4"/>
      <c r="X255" s="4" t="s">
        <v>1305</v>
      </c>
      <c r="Y255" s="4" t="s">
        <v>1044</v>
      </c>
      <c r="Z255" s="4" t="s">
        <v>1044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1039</v>
      </c>
    </row>
    <row r="256" spans="1:32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 t="shared" si="3"/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10</v>
      </c>
      <c r="V256" s="4" t="s">
        <v>4</v>
      </c>
      <c r="W256" s="4"/>
      <c r="X256" s="4" t="s">
        <v>1306</v>
      </c>
      <c r="Y256" s="4" t="s">
        <v>1044</v>
      </c>
      <c r="Z256" s="4" t="s">
        <v>1044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32"/>
    </row>
    <row r="257" spans="1:32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 t="shared" si="3"/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10</v>
      </c>
      <c r="V257" s="4" t="s">
        <v>2</v>
      </c>
      <c r="W257" s="4"/>
      <c r="X257" s="4" t="s">
        <v>1307</v>
      </c>
      <c r="Y257" s="4" t="s">
        <v>1044</v>
      </c>
      <c r="Z257" s="4" t="s">
        <v>1044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32"/>
    </row>
    <row r="258" spans="1:32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 t="shared" si="3"/>
        <v>6</v>
      </c>
      <c r="L258" s="4">
        <v>-3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255</v>
      </c>
      <c r="W258" s="4"/>
      <c r="X258" s="4" t="s">
        <v>1308</v>
      </c>
      <c r="Y258" s="4" t="s">
        <v>1044</v>
      </c>
      <c r="Z258" s="4" t="s">
        <v>1044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32"/>
    </row>
    <row r="259" spans="1:32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 t="shared" si="3"/>
        <v>5</v>
      </c>
      <c r="L259" s="4">
        <v>-1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10</v>
      </c>
      <c r="V259" s="4" t="s">
        <v>4</v>
      </c>
      <c r="W259" s="4"/>
      <c r="X259" s="7" t="s">
        <v>1309</v>
      </c>
      <c r="Y259" s="4" t="s">
        <v>1044</v>
      </c>
      <c r="Z259" s="4" t="s">
        <v>1044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32"/>
    </row>
    <row r="260" spans="1:32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 t="shared" ref="K260:K311" si="4"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10</v>
      </c>
      <c r="V260" s="4" t="s">
        <v>6</v>
      </c>
      <c r="W260" s="4"/>
      <c r="X260" s="4" t="s">
        <v>1310</v>
      </c>
      <c r="Y260" s="4" t="s">
        <v>1044</v>
      </c>
      <c r="Z260" s="4" t="s">
        <v>1044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32"/>
    </row>
    <row r="261" spans="1:32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 t="shared" si="4"/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10</v>
      </c>
      <c r="V261" s="4" t="s">
        <v>16</v>
      </c>
      <c r="W261" s="4"/>
      <c r="X261" s="4" t="s">
        <v>1311</v>
      </c>
      <c r="Y261" s="4" t="s">
        <v>1044</v>
      </c>
      <c r="Z261" s="4" t="s">
        <v>1044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32"/>
    </row>
    <row r="262" spans="1:32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 t="shared" si="4"/>
        <v>0</v>
      </c>
      <c r="L262" s="4">
        <v>-3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10</v>
      </c>
      <c r="V262" s="4" t="s">
        <v>4</v>
      </c>
      <c r="W262" s="4"/>
      <c r="X262" s="4" t="s">
        <v>1312</v>
      </c>
      <c r="Y262" s="4" t="s">
        <v>1044</v>
      </c>
      <c r="Z262" s="4" t="s">
        <v>1044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32"/>
    </row>
    <row r="263" spans="1:32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 t="shared" si="4"/>
        <v>2</v>
      </c>
      <c r="L263" s="4">
        <v>-3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10</v>
      </c>
      <c r="V263" s="4" t="s">
        <v>2</v>
      </c>
      <c r="W263" s="4"/>
      <c r="X263" s="4" t="s">
        <v>1313</v>
      </c>
      <c r="Y263" s="4" t="s">
        <v>1044</v>
      </c>
      <c r="Z263" s="4" t="s">
        <v>1044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1023</v>
      </c>
    </row>
    <row r="264" spans="1:32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 t="shared" si="4"/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10</v>
      </c>
      <c r="V264" s="4" t="s">
        <v>4</v>
      </c>
      <c r="W264" s="4"/>
      <c r="X264" s="4" t="s">
        <v>1314</v>
      </c>
      <c r="Y264" s="4" t="s">
        <v>1044</v>
      </c>
      <c r="Z264" s="4" t="s">
        <v>1044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32"/>
    </row>
    <row r="265" spans="1:32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 t="shared" si="4"/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10</v>
      </c>
      <c r="V265" s="4" t="s">
        <v>2</v>
      </c>
      <c r="W265" s="4"/>
      <c r="X265" s="4" t="s">
        <v>1315</v>
      </c>
      <c r="Y265" s="4" t="s">
        <v>1044</v>
      </c>
      <c r="Z265" s="4" t="s">
        <v>1044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32"/>
    </row>
    <row r="266" spans="1:32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 t="shared" si="4"/>
        <v>4</v>
      </c>
      <c r="L266" s="4">
        <v>-1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10</v>
      </c>
      <c r="V266" s="4" t="s">
        <v>24</v>
      </c>
      <c r="W266" s="4"/>
      <c r="X266" s="4" t="s">
        <v>1316</v>
      </c>
      <c r="Y266" s="4" t="s">
        <v>1044</v>
      </c>
      <c r="Z266" s="4" t="s">
        <v>1044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32"/>
    </row>
    <row r="267" spans="1:32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 t="shared" si="4"/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1317</v>
      </c>
      <c r="Y267" s="4" t="s">
        <v>1056</v>
      </c>
      <c r="Z267" s="4" t="s">
        <v>1044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32"/>
    </row>
    <row r="268" spans="1:32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 t="shared" si="4"/>
        <v>18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10</v>
      </c>
      <c r="V268" s="4" t="s">
        <v>16</v>
      </c>
      <c r="W268" s="4"/>
      <c r="X268" s="4" t="s">
        <v>1318</v>
      </c>
      <c r="Y268" s="4" t="s">
        <v>1044</v>
      </c>
      <c r="Z268" s="4" t="s">
        <v>1044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32"/>
    </row>
    <row r="269" spans="1:32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 t="shared" si="4"/>
        <v>3</v>
      </c>
      <c r="L269" s="4">
        <v>2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10</v>
      </c>
      <c r="V269" s="4" t="s">
        <v>9</v>
      </c>
      <c r="W269" s="4"/>
      <c r="X269" s="4" t="s">
        <v>1319</v>
      </c>
      <c r="Y269" s="4" t="s">
        <v>1044</v>
      </c>
      <c r="Z269" s="4" t="s">
        <v>1044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32"/>
    </row>
    <row r="270" spans="1:32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 t="shared" si="4"/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10</v>
      </c>
      <c r="V270" s="4" t="s">
        <v>16</v>
      </c>
      <c r="W270" s="4"/>
      <c r="X270" s="4" t="s">
        <v>1320</v>
      </c>
      <c r="Y270" s="4" t="s">
        <v>1044</v>
      </c>
      <c r="Z270" s="4" t="s">
        <v>1044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32"/>
    </row>
    <row r="271" spans="1:32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 t="shared" si="4"/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1321</v>
      </c>
      <c r="Y271" s="4" t="s">
        <v>1044</v>
      </c>
      <c r="Z271" s="4" t="s">
        <v>1044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32"/>
    </row>
    <row r="272" spans="1:32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 t="shared" si="4"/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10</v>
      </c>
      <c r="V272" s="4" t="s">
        <v>31</v>
      </c>
      <c r="W272" s="4"/>
      <c r="X272" s="4" t="s">
        <v>1322</v>
      </c>
      <c r="Y272" s="4" t="s">
        <v>1044</v>
      </c>
      <c r="Z272" s="4" t="s">
        <v>1044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32"/>
    </row>
    <row r="273" spans="1:32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 t="shared" si="4"/>
        <v>3</v>
      </c>
      <c r="L273" s="4">
        <v>-3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10</v>
      </c>
      <c r="V273" s="4" t="s">
        <v>89</v>
      </c>
      <c r="W273" s="4"/>
      <c r="X273" s="4" t="s">
        <v>1323</v>
      </c>
      <c r="Y273" s="4" t="s">
        <v>1044</v>
      </c>
      <c r="Z273" s="4" t="s">
        <v>1044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32"/>
    </row>
    <row r="274" spans="1:32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 t="shared" si="4"/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10</v>
      </c>
      <c r="U274" s="4">
        <v>10</v>
      </c>
      <c r="V274" s="4" t="s">
        <v>0</v>
      </c>
      <c r="W274" s="4"/>
      <c r="X274" s="4" t="s">
        <v>1324</v>
      </c>
      <c r="Y274" s="4" t="s">
        <v>1044</v>
      </c>
      <c r="Z274" s="4" t="s">
        <v>1044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32"/>
    </row>
    <row r="275" spans="1:32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 t="shared" si="4"/>
        <v>5</v>
      </c>
      <c r="L275" s="4">
        <v>-1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10</v>
      </c>
      <c r="U275" s="4">
        <v>10</v>
      </c>
      <c r="V275" s="4" t="s">
        <v>281</v>
      </c>
      <c r="W275" s="4"/>
      <c r="X275" s="4" t="s">
        <v>1325</v>
      </c>
      <c r="Y275" s="4" t="s">
        <v>1044</v>
      </c>
      <c r="Z275" s="4" t="s">
        <v>1044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32"/>
    </row>
    <row r="276" spans="1:32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 t="shared" si="4"/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1326</v>
      </c>
      <c r="Y276" s="4" t="s">
        <v>1044</v>
      </c>
      <c r="Z276" s="4" t="s">
        <v>1044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32"/>
    </row>
    <row r="277" spans="1:32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 t="shared" si="4"/>
        <v>4</v>
      </c>
      <c r="L277" s="4">
        <v>-2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10</v>
      </c>
      <c r="V277" s="4" t="s">
        <v>78</v>
      </c>
      <c r="W277" s="4"/>
      <c r="X277" s="4" t="s">
        <v>1327</v>
      </c>
      <c r="Y277" s="4" t="s">
        <v>1044</v>
      </c>
      <c r="Z277" s="4" t="s">
        <v>1044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32"/>
    </row>
    <row r="278" spans="1:32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 t="shared" si="4"/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10</v>
      </c>
      <c r="V278" s="4" t="s">
        <v>4</v>
      </c>
      <c r="W278" s="4"/>
      <c r="X278" s="4" t="s">
        <v>1328</v>
      </c>
      <c r="Y278" s="4" t="s">
        <v>1044</v>
      </c>
      <c r="Z278" s="4" t="s">
        <v>1044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32"/>
    </row>
    <row r="279" spans="1:32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 t="shared" si="4"/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10</v>
      </c>
      <c r="V279" s="4" t="s">
        <v>4</v>
      </c>
      <c r="W279" s="4"/>
      <c r="X279" s="7" t="s">
        <v>1329</v>
      </c>
      <c r="Y279" s="4" t="s">
        <v>1044</v>
      </c>
      <c r="Z279" s="4" t="s">
        <v>1044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32"/>
    </row>
    <row r="280" spans="1:32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 t="shared" si="4"/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10</v>
      </c>
      <c r="V280" s="4" t="s">
        <v>16</v>
      </c>
      <c r="W280" s="4"/>
      <c r="X280" s="4" t="s">
        <v>1330</v>
      </c>
      <c r="Y280" s="4" t="s">
        <v>1044</v>
      </c>
      <c r="Z280" s="4" t="s">
        <v>1044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32"/>
    </row>
    <row r="281" spans="1:32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 t="shared" si="4"/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10</v>
      </c>
      <c r="V281" s="4" t="s">
        <v>9</v>
      </c>
      <c r="W281" s="4"/>
      <c r="X281" s="4" t="s">
        <v>1331</v>
      </c>
      <c r="Y281" s="4" t="s">
        <v>1044</v>
      </c>
      <c r="Z281" s="4" t="s">
        <v>1044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32"/>
    </row>
    <row r="282" spans="1:32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 t="shared" si="4"/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10</v>
      </c>
      <c r="V282" s="4" t="s">
        <v>6</v>
      </c>
      <c r="W282" s="4"/>
      <c r="X282" s="4" t="s">
        <v>1331</v>
      </c>
      <c r="Y282" s="4" t="s">
        <v>1044</v>
      </c>
      <c r="Z282" s="4" t="s">
        <v>1044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32"/>
    </row>
    <row r="283" spans="1:32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 t="shared" si="4"/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10</v>
      </c>
      <c r="V283" s="4" t="s">
        <v>16</v>
      </c>
      <c r="W283" s="4"/>
      <c r="X283" s="4" t="s">
        <v>1331</v>
      </c>
      <c r="Y283" s="4" t="s">
        <v>1044</v>
      </c>
      <c r="Z283" s="4" t="s">
        <v>1044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 t="shared" si="4"/>
        <v>20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10</v>
      </c>
      <c r="V284" s="4" t="s">
        <v>6</v>
      </c>
      <c r="W284" s="4"/>
      <c r="X284" s="4" t="s">
        <v>1332</v>
      </c>
      <c r="Y284" s="4" t="s">
        <v>1056</v>
      </c>
      <c r="Z284" s="4" t="s">
        <v>1044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32"/>
    </row>
    <row r="285" spans="1:32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 t="shared" si="4"/>
        <v>26</v>
      </c>
      <c r="L285" s="4">
        <v>0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10</v>
      </c>
      <c r="V285" s="4" t="s">
        <v>16</v>
      </c>
      <c r="W285" s="4"/>
      <c r="X285" s="4" t="s">
        <v>1333</v>
      </c>
      <c r="Y285" s="4" t="s">
        <v>1046</v>
      </c>
      <c r="Z285" s="4" t="s">
        <v>1044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32"/>
    </row>
    <row r="286" spans="1:32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 t="shared" si="4"/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10</v>
      </c>
      <c r="V286" s="4" t="s">
        <v>19</v>
      </c>
      <c r="W286" s="4"/>
      <c r="X286" s="4" t="s">
        <v>1334</v>
      </c>
      <c r="Y286" s="4" t="s">
        <v>1044</v>
      </c>
      <c r="Z286" s="4" t="s">
        <v>1044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1019</v>
      </c>
    </row>
    <row r="287" spans="1:32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 t="shared" si="4"/>
        <v>0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10</v>
      </c>
      <c r="V287" s="4" t="s">
        <v>16</v>
      </c>
      <c r="W287" s="4"/>
      <c r="X287" s="4" t="s">
        <v>1335</v>
      </c>
      <c r="Y287" s="4" t="s">
        <v>1044</v>
      </c>
      <c r="Z287" s="4" t="s">
        <v>1044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32"/>
    </row>
    <row r="288" spans="1:32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 t="shared" si="4"/>
        <v>-5</v>
      </c>
      <c r="L288" s="4">
        <v>1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10</v>
      </c>
      <c r="V288" s="4" t="s">
        <v>9</v>
      </c>
      <c r="W288" s="4"/>
      <c r="X288" s="4" t="s">
        <v>1336</v>
      </c>
      <c r="Y288" s="4" t="s">
        <v>1044</v>
      </c>
      <c r="Z288" s="4" t="s">
        <v>1044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32"/>
    </row>
    <row r="289" spans="1:32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 t="shared" si="4"/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1337</v>
      </c>
      <c r="Y289" s="4" t="s">
        <v>1044</v>
      </c>
      <c r="Z289" s="4" t="s">
        <v>1044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32"/>
    </row>
    <row r="290" spans="1:32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 t="shared" si="4"/>
        <v>7</v>
      </c>
      <c r="L290" s="4">
        <v>-5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10</v>
      </c>
      <c r="V290" s="4" t="s">
        <v>16</v>
      </c>
      <c r="W290" s="4"/>
      <c r="X290" s="4" t="s">
        <v>1338</v>
      </c>
      <c r="Y290" s="4" t="s">
        <v>1044</v>
      </c>
      <c r="Z290" s="4" t="s">
        <v>1044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32"/>
    </row>
    <row r="291" spans="1:32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 t="shared" si="4"/>
        <v>25</v>
      </c>
      <c r="L291" s="4">
        <v>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10</v>
      </c>
      <c r="V291" s="4" t="s">
        <v>78</v>
      </c>
      <c r="W291" s="4"/>
      <c r="X291" s="4" t="s">
        <v>1339</v>
      </c>
      <c r="Y291" s="4" t="s">
        <v>1044</v>
      </c>
      <c r="Z291" s="4" t="s">
        <v>1044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32"/>
    </row>
    <row r="292" spans="1:32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 t="shared" si="4"/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10</v>
      </c>
      <c r="V292" s="4" t="s">
        <v>22</v>
      </c>
      <c r="W292" s="4"/>
      <c r="X292" s="4" t="s">
        <v>1340</v>
      </c>
      <c r="Y292" s="4" t="s">
        <v>1044</v>
      </c>
      <c r="Z292" s="4" t="s">
        <v>1044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32"/>
    </row>
    <row r="293" spans="1:32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 t="shared" si="4"/>
        <v>4</v>
      </c>
      <c r="L293" s="4">
        <v>-1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10</v>
      </c>
      <c r="V293" s="4" t="s">
        <v>9</v>
      </c>
      <c r="W293" s="4"/>
      <c r="X293" s="4" t="s">
        <v>1341</v>
      </c>
      <c r="Y293" s="4" t="s">
        <v>1044</v>
      </c>
      <c r="Z293" s="4" t="s">
        <v>1044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32"/>
    </row>
    <row r="294" spans="1:32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 t="shared" si="4"/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10</v>
      </c>
      <c r="V294" s="4" t="s">
        <v>16</v>
      </c>
      <c r="W294" s="4"/>
      <c r="X294" s="4" t="s">
        <v>1342</v>
      </c>
      <c r="Y294" s="4" t="s">
        <v>1044</v>
      </c>
      <c r="Z294" s="4" t="s">
        <v>1044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32"/>
    </row>
    <row r="295" spans="1:32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 t="shared" si="4"/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10</v>
      </c>
      <c r="V295" s="4" t="s">
        <v>1007</v>
      </c>
      <c r="W295" s="4"/>
      <c r="X295" s="4" t="s">
        <v>1343</v>
      </c>
      <c r="Y295" s="4" t="s">
        <v>1044</v>
      </c>
      <c r="Z295" s="4" t="s">
        <v>1044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32"/>
    </row>
    <row r="296" spans="1:32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 t="shared" si="4"/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10</v>
      </c>
      <c r="V296" s="4" t="s">
        <v>2</v>
      </c>
      <c r="W296" s="4"/>
      <c r="X296" s="4" t="s">
        <v>1344</v>
      </c>
      <c r="Y296" s="4" t="s">
        <v>1044</v>
      </c>
      <c r="Z296" s="4" t="s">
        <v>1044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32"/>
    </row>
    <row r="297" spans="1:32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 t="shared" si="4"/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10</v>
      </c>
      <c r="U297" s="4">
        <v>10</v>
      </c>
      <c r="V297" s="4" t="s">
        <v>45</v>
      </c>
      <c r="W297" s="4"/>
      <c r="X297" s="4" t="s">
        <v>1345</v>
      </c>
      <c r="Y297" s="4" t="s">
        <v>1044</v>
      </c>
      <c r="Z297" s="4" t="s">
        <v>1044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32"/>
    </row>
    <row r="298" spans="1:32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 t="shared" si="4"/>
        <v>6</v>
      </c>
      <c r="L298" s="4">
        <v>-2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10</v>
      </c>
      <c r="V298" s="4" t="s">
        <v>2</v>
      </c>
      <c r="W298" s="4"/>
      <c r="X298" s="7" t="s">
        <v>1346</v>
      </c>
      <c r="Y298" s="4" t="s">
        <v>1044</v>
      </c>
      <c r="Z298" s="4" t="s">
        <v>1044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32"/>
    </row>
    <row r="299" spans="1:32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 t="shared" si="4"/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10</v>
      </c>
      <c r="V299" s="4" t="s">
        <v>22</v>
      </c>
      <c r="W299" s="4"/>
      <c r="X299" s="4" t="s">
        <v>1347</v>
      </c>
      <c r="Y299" s="4" t="s">
        <v>1055</v>
      </c>
      <c r="Z299" s="4" t="s">
        <v>1044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/>
    </row>
    <row r="300" spans="1:32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 t="shared" si="4"/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10</v>
      </c>
      <c r="V300" s="4" t="s">
        <v>22</v>
      </c>
      <c r="W300" s="4"/>
      <c r="X300" s="4" t="s">
        <v>1348</v>
      </c>
      <c r="Y300" s="4" t="s">
        <v>1058</v>
      </c>
      <c r="Z300" s="4" t="s">
        <v>1044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/>
    </row>
    <row r="301" spans="1:32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 t="shared" si="4"/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10</v>
      </c>
      <c r="V301" s="4" t="s">
        <v>111</v>
      </c>
      <c r="W301" s="4"/>
      <c r="X301" s="4" t="s">
        <v>1349</v>
      </c>
      <c r="Y301" s="4" t="s">
        <v>1044</v>
      </c>
      <c r="Z301" s="4" t="s">
        <v>1044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32"/>
    </row>
    <row r="302" spans="1:32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 t="shared" si="4"/>
        <v>0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10</v>
      </c>
      <c r="U302" s="4">
        <v>10</v>
      </c>
      <c r="V302" s="4" t="s">
        <v>211</v>
      </c>
      <c r="W302" s="4"/>
      <c r="X302" s="4" t="s">
        <v>1350</v>
      </c>
      <c r="Y302" s="4" t="s">
        <v>1044</v>
      </c>
      <c r="Z302" s="4" t="s">
        <v>1044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32"/>
    </row>
    <row r="303" spans="1:32" ht="14.25">
      <c r="A303">
        <v>51000300</v>
      </c>
      <c r="B303" s="11" t="s">
        <v>989</v>
      </c>
      <c r="C303" s="11" t="s">
        <v>990</v>
      </c>
      <c r="D303" s="8" t="s">
        <v>991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 t="shared" si="4"/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10</v>
      </c>
      <c r="V303" s="4" t="s">
        <v>78</v>
      </c>
      <c r="W303" s="11"/>
      <c r="X303" s="11" t="s">
        <v>1351</v>
      </c>
      <c r="Y303" s="4" t="s">
        <v>1044</v>
      </c>
      <c r="Z303" s="4" t="s">
        <v>1044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32"/>
    </row>
    <row r="304" spans="1:32" ht="14.25">
      <c r="A304">
        <v>51000301</v>
      </c>
      <c r="B304" s="11" t="s">
        <v>998</v>
      </c>
      <c r="C304" s="11" t="s">
        <v>1001</v>
      </c>
      <c r="D304" s="8" t="s">
        <v>1002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 t="shared" si="4"/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10</v>
      </c>
      <c r="V304" s="11" t="s">
        <v>6</v>
      </c>
      <c r="W304" s="11"/>
      <c r="X304" s="11" t="s">
        <v>1352</v>
      </c>
      <c r="Y304" s="4" t="s">
        <v>1044</v>
      </c>
      <c r="Z304" s="4" t="s">
        <v>1044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32"/>
    </row>
    <row r="305" spans="1:32" ht="14.25">
      <c r="A305">
        <v>51000302</v>
      </c>
      <c r="B305" s="11" t="s">
        <v>999</v>
      </c>
      <c r="C305" s="11" t="s">
        <v>1003</v>
      </c>
      <c r="D305" s="8" t="s">
        <v>1004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 t="shared" si="4"/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10</v>
      </c>
      <c r="V305" s="11" t="s">
        <v>6</v>
      </c>
      <c r="W305" s="11"/>
      <c r="X305" s="11" t="s">
        <v>1352</v>
      </c>
      <c r="Y305" s="4" t="s">
        <v>1044</v>
      </c>
      <c r="Z305" s="4" t="s">
        <v>1044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32"/>
    </row>
    <row r="306" spans="1:32" ht="14.25">
      <c r="A306">
        <v>51000303</v>
      </c>
      <c r="B306" s="11" t="s">
        <v>1000</v>
      </c>
      <c r="C306" s="11" t="s">
        <v>1005</v>
      </c>
      <c r="D306" s="28" t="s">
        <v>1006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 t="shared" si="4"/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10</v>
      </c>
      <c r="V306" s="11" t="s">
        <v>78</v>
      </c>
      <c r="W306" s="11"/>
      <c r="X306" s="11" t="s">
        <v>1353</v>
      </c>
      <c r="Y306" s="4" t="s">
        <v>1044</v>
      </c>
      <c r="Z306" s="4" t="s">
        <v>1044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32"/>
    </row>
    <row r="307" spans="1:32" ht="14.25">
      <c r="A307">
        <v>51000304</v>
      </c>
      <c r="B307" s="11" t="s">
        <v>1009</v>
      </c>
      <c r="C307" s="11" t="s">
        <v>1010</v>
      </c>
      <c r="D307" s="8" t="s">
        <v>1011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 t="shared" si="4"/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10</v>
      </c>
      <c r="U307" s="4">
        <v>10</v>
      </c>
      <c r="V307" s="11" t="s">
        <v>0</v>
      </c>
      <c r="W307" s="11"/>
      <c r="X307" s="11" t="s">
        <v>1354</v>
      </c>
      <c r="Y307" s="4" t="s">
        <v>1044</v>
      </c>
      <c r="Z307" s="4" t="s">
        <v>1044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32"/>
    </row>
    <row r="308" spans="1:32" ht="14.25">
      <c r="A308">
        <v>51000305</v>
      </c>
      <c r="B308" s="11" t="s">
        <v>1024</v>
      </c>
      <c r="C308" s="11" t="s">
        <v>1026</v>
      </c>
      <c r="D308" s="8" t="s">
        <v>1028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 t="shared" si="4"/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1045</v>
      </c>
      <c r="Z308" s="4" t="s">
        <v>1045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1018</v>
      </c>
    </row>
    <row r="309" spans="1:32" ht="14.25">
      <c r="A309">
        <v>51000306</v>
      </c>
      <c r="B309" s="11" t="s">
        <v>1025</v>
      </c>
      <c r="C309" s="11" t="s">
        <v>1027</v>
      </c>
      <c r="D309" s="8" t="s">
        <v>1029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 t="shared" si="4"/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10</v>
      </c>
      <c r="V309" s="11" t="s">
        <v>1032</v>
      </c>
      <c r="W309" s="11"/>
      <c r="X309" s="11"/>
      <c r="Y309" s="4" t="s">
        <v>1045</v>
      </c>
      <c r="Z309" s="4" t="s">
        <v>1045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1018</v>
      </c>
    </row>
    <row r="310" spans="1:32" ht="14.25">
      <c r="A310">
        <v>51000307</v>
      </c>
      <c r="B310" s="11" t="s">
        <v>1030</v>
      </c>
      <c r="C310" s="11" t="s">
        <v>1031</v>
      </c>
      <c r="D310" s="8" t="s">
        <v>1033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 t="shared" si="4"/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10</v>
      </c>
      <c r="V310" s="11" t="s">
        <v>1037</v>
      </c>
      <c r="W310" s="11"/>
      <c r="X310" s="11"/>
      <c r="Y310" s="4" t="s">
        <v>1045</v>
      </c>
      <c r="Z310" s="4" t="s">
        <v>1045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1018</v>
      </c>
    </row>
    <row r="311" spans="1:32" ht="14.25">
      <c r="A311">
        <v>51000308</v>
      </c>
      <c r="B311" s="11" t="s">
        <v>1035</v>
      </c>
      <c r="C311" s="11" t="s">
        <v>1034</v>
      </c>
      <c r="D311" s="8" t="s">
        <v>1036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 t="shared" si="4"/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1045</v>
      </c>
      <c r="Z311" s="4" t="s">
        <v>1045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11" t="s">
        <v>1018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20" t="s">
        <v>987</v>
      </c>
      <c r="AE1" s="20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969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21" t="s">
        <v>299</v>
      </c>
      <c r="AE2" s="21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1368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22" t="s">
        <v>1017</v>
      </c>
    </row>
    <row r="4" spans="1:32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1355</v>
      </c>
      <c r="Y4" s="4" t="s">
        <v>1045</v>
      </c>
      <c r="Z4" s="4" t="s">
        <v>1045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1356</v>
      </c>
      <c r="Y5" s="4" t="s">
        <v>1045</v>
      </c>
      <c r="Z5" s="4" t="s">
        <v>1045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993</v>
      </c>
      <c r="C6" s="4" t="s">
        <v>992</v>
      </c>
      <c r="D6" s="27" t="s">
        <v>994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1045</v>
      </c>
      <c r="Z6" s="4" t="s">
        <v>1045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1362</v>
      </c>
      <c r="C7" s="11" t="s">
        <v>1360</v>
      </c>
      <c r="D7" s="27" t="s">
        <v>1361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1357</v>
      </c>
      <c r="Y7" s="4" t="s">
        <v>1045</v>
      </c>
      <c r="Z7" s="4" t="s">
        <v>1045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1387</v>
      </c>
      <c r="W8" s="38"/>
      <c r="X8" s="11"/>
      <c r="Y8" s="38" t="s">
        <v>1045</v>
      </c>
      <c r="Z8" s="38" t="s">
        <v>1045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1359</v>
      </c>
      <c r="B9" s="11" t="s">
        <v>1358</v>
      </c>
      <c r="C9" s="11" t="s">
        <v>1060</v>
      </c>
      <c r="D9" s="27" t="s">
        <v>1061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1357</v>
      </c>
      <c r="Y9" s="4" t="s">
        <v>1045</v>
      </c>
      <c r="Z9" s="4" t="s">
        <v>1045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974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995</v>
      </c>
      <c r="B1" t="s">
        <v>997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996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2016-02-08T14:32:29Z</dcterms:modified>
</cp:coreProperties>
</file>