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6" i="7" l="1"/>
  <c r="T6" i="7" s="1"/>
  <c r="H6" i="7" s="1"/>
  <c r="AN6" i="7"/>
  <c r="AV6" i="7"/>
  <c r="AH262" i="1" l="1"/>
  <c r="AH4" i="7" l="1"/>
  <c r="T4" i="7" s="1"/>
  <c r="AH5" i="7"/>
  <c r="T5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8" i="7" l="1"/>
  <c r="H8" i="7"/>
  <c r="AN63" i="1" l="1"/>
  <c r="H63" i="1"/>
  <c r="AN36" i="1"/>
  <c r="H36" i="1"/>
  <c r="AN86" i="1" l="1"/>
  <c r="H86" i="1"/>
  <c r="AN85" i="1" l="1"/>
  <c r="H85" i="1"/>
  <c r="H5" i="7" l="1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9" i="7" l="1"/>
  <c r="AN4" i="7" l="1"/>
  <c r="AN5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<sst xmlns="http://schemas.openxmlformats.org/spreadsheetml/2006/main" count="1999" uniqueCount="1097">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</sst>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0504768"/>
        <c:axId val="-280504224"/>
      </c:barChart>
      <c:catAx>
        <c:axId val="-280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0504224"/>
        <c:crosses val="autoZero"/>
        <c:auto val="1"/>
        <c:lblAlgn val="ctr"/>
        <c:lblOffset val="100"/>
        <c:noMultiLvlLbl val="0"/>
      </c:catAx>
      <c:valAx>
        <c:axId val="-2805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0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1095</v>
      </c>
      <c r="C6" s="4" t="s">
        <v>1096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844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51018001</v>
      </c>
      <c r="B7" s="10" t="s">
        <v>723</v>
      </c>
      <c r="C7" s="10" t="s">
        <v>722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300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844</v>
      </c>
      <c r="AX7" s="52"/>
      <c r="AY7" s="10">
        <v>6</v>
      </c>
      <c r="AZ7" s="10">
        <v>10001</v>
      </c>
      <c r="BA7" s="20"/>
      <c r="BB7" s="23">
        <v>1</v>
      </c>
      <c r="BC7" s="34">
        <v>0</v>
      </c>
      <c r="BD7" s="31">
        <v>0</v>
      </c>
    </row>
    <row r="8" spans="1:56">
      <c r="A8" t="s">
        <v>838</v>
      </c>
      <c r="B8" s="10" t="s">
        <v>833</v>
      </c>
      <c r="C8" s="10" t="s">
        <v>835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200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215</v>
      </c>
      <c r="U8" s="10">
        <v>35</v>
      </c>
      <c r="V8" s="10">
        <v>0</v>
      </c>
      <c r="W8" s="10">
        <v>0</v>
      </c>
      <c r="X8" s="10" t="s">
        <v>846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10002</v>
      </c>
      <c r="BA8" s="20"/>
      <c r="BB8" s="23">
        <v>1</v>
      </c>
      <c r="BC8" s="34">
        <v>0</v>
      </c>
      <c r="BD8" s="31">
        <v>0</v>
      </c>
    </row>
    <row r="9" spans="1:56">
      <c r="A9" t="s">
        <v>877</v>
      </c>
      <c r="B9" s="10" t="s">
        <v>834</v>
      </c>
      <c r="C9" s="10" t="s">
        <v>836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120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150</v>
      </c>
      <c r="U9" s="10">
        <v>40</v>
      </c>
      <c r="V9" s="10">
        <v>0</v>
      </c>
      <c r="W9" s="10">
        <v>0</v>
      </c>
      <c r="X9" s="10" t="s">
        <v>839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8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845</v>
      </c>
      <c r="AX9" s="52"/>
      <c r="AY9" s="10">
        <v>6</v>
      </c>
      <c r="AZ9" s="10">
        <v>10003</v>
      </c>
      <c r="BA9" s="20"/>
      <c r="BB9" s="23">
        <v>1</v>
      </c>
      <c r="BC9" s="34">
        <v>0</v>
      </c>
      <c r="BD9" s="31">
        <v>0</v>
      </c>
    </row>
    <row r="10" spans="1:56">
      <c r="A10">
        <v>51019299</v>
      </c>
      <c r="B10" s="33" t="s">
        <v>653</v>
      </c>
      <c r="C10" s="33" t="s">
        <v>647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33">
        <v>6</v>
      </c>
      <c r="AZ10" s="33">
        <v>291</v>
      </c>
      <c r="BA10" s="20"/>
      <c r="BB10" s="23">
        <v>1</v>
      </c>
      <c r="BC10" s="34">
        <v>0</v>
      </c>
      <c r="BD10" s="35">
        <v>0</v>
      </c>
    </row>
    <row r="11" spans="1:56">
      <c r="A11" t="s">
        <v>837</v>
      </c>
      <c r="B11" s="10" t="s">
        <v>721</v>
      </c>
      <c r="C11" s="10" t="s">
        <v>710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300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265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844</v>
      </c>
      <c r="AX11" s="52"/>
      <c r="AY11" s="10">
        <v>6</v>
      </c>
      <c r="AZ11" s="10">
        <v>291</v>
      </c>
      <c r="BA11" s="20"/>
      <c r="BB11" s="23">
        <v>1</v>
      </c>
      <c r="BC11" s="34">
        <v>0</v>
      </c>
      <c r="BD11" s="34">
        <v>0</v>
      </c>
    </row>
  </sheetData>
  <phoneticPr fontId="18" type="noConversion"/>
  <conditionalFormatting sqref="K10:K11 K4 J5:K7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1">
    <cfRule type="cellIs" dxfId="70" priority="21" operator="between">
      <formula>-30</formula>
      <formula>30</formula>
    </cfRule>
  </conditionalFormatting>
  <conditionalFormatting sqref="J10">
    <cfRule type="cellIs" dxfId="6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6" operator="between">
      <formula>-30</formula>
      <formula>30</formula>
    </cfRule>
  </conditionalFormatting>
  <conditionalFormatting sqref="J9">
    <cfRule type="cellIs" dxfId="6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3" operator="between">
      <formula>-30</formula>
      <formula>30</formula>
    </cfRule>
  </conditionalFormatting>
  <conditionalFormatting sqref="J8">
    <cfRule type="cellIs" dxfId="6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2016-08-20T09:12:43Z</dcterms:modified>
</cp:coreProperties>
</file>