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<sst xmlns="http://schemas.openxmlformats.org/spreadsheetml/2006/main" count="627" uniqueCount="372">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</sst>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4" totalsRowShown="0" dataDxfId="78" tableBorderDxfId="77">
  <autoFilter ref="A3:AG124"/>
  <sortState ref="A4:AG124">
    <sortCondition ref="A3:A124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00" workbookViewId="0">
      <pane xSplit="1" ySplit="3" topLeftCell="B48" activePane="bottomRight" state="frozen"/>
      <selection pane="topRight" activeCell="B1" sqref="B1"/>
      <selection pane="bottomLeft" activeCell="A4" sqref="A4"/>
      <selection pane="bottomRight" activeCell="D66" sqref="D66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348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350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303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351</v>
      </c>
      <c r="AD2" s="2" t="s">
        <v>110</v>
      </c>
      <c r="AE2" s="3" t="s">
        <v>111</v>
      </c>
      <c r="AF2" s="3" t="s">
        <v>254</v>
      </c>
      <c r="AG2" s="28" t="s">
        <v>254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333</v>
      </c>
      <c r="K3" s="12" t="s">
        <v>334</v>
      </c>
      <c r="L3" s="9" t="s">
        <v>258</v>
      </c>
      <c r="M3" s="9" t="s">
        <v>299</v>
      </c>
      <c r="N3" s="34" t="s">
        <v>332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347</v>
      </c>
      <c r="Z3" t="s">
        <v>117</v>
      </c>
      <c r="AA3" t="s">
        <v>118</v>
      </c>
      <c r="AB3" t="s">
        <v>119</v>
      </c>
      <c r="AC3" s="40" t="s">
        <v>352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52000001</v>
      </c>
      <c r="B4" s="4" t="s">
        <v>0</v>
      </c>
      <c r="C4" s="4" t="s">
        <v>147</v>
      </c>
      <c r="D4" s="25" t="s">
        <v>344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148</v>
      </c>
      <c r="D5" s="25" t="s">
        <v>344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149</v>
      </c>
      <c r="D6" s="25" t="s">
        <v>344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150</v>
      </c>
      <c r="D7" s="25" t="s">
        <v>344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271</v>
      </c>
      <c r="C8" s="15" t="s">
        <v>272</v>
      </c>
      <c r="D8" s="25" t="s">
        <v>344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152</v>
      </c>
      <c r="D9" s="25" t="s">
        <v>344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153</v>
      </c>
      <c r="D10" s="25" t="s">
        <v>344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154</v>
      </c>
      <c r="D11" s="25" t="s">
        <v>355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155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156</v>
      </c>
      <c r="D13" s="25" t="s">
        <v>349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123</v>
      </c>
      <c r="C14" s="4" t="s">
        <v>157</v>
      </c>
      <c r="D14" s="25" t="s">
        <v>349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158</v>
      </c>
      <c r="D15" s="25" t="s">
        <v>349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305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124</v>
      </c>
      <c r="C16" s="4" t="s">
        <v>159</v>
      </c>
      <c r="D16" s="25" t="s">
        <v>349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125</v>
      </c>
      <c r="C17" s="4" t="s">
        <v>162</v>
      </c>
      <c r="D17" s="25" t="s">
        <v>349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161</v>
      </c>
      <c r="D18" s="25" t="s">
        <v>349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283</v>
      </c>
      <c r="C19" s="15" t="s">
        <v>284</v>
      </c>
      <c r="D19" s="25" t="s">
        <v>357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160</v>
      </c>
      <c r="D20" s="25" t="s">
        <v>365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282</v>
      </c>
      <c r="C21" s="15" t="s">
        <v>281</v>
      </c>
      <c r="D21" s="25" t="s">
        <v>354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163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164</v>
      </c>
      <c r="D23" s="25" t="s">
        <v>356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306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165</v>
      </c>
      <c r="D24" s="25" t="s">
        <v>353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306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166</v>
      </c>
      <c r="D25" s="25" t="s">
        <v>354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276</v>
      </c>
      <c r="C26" s="15" t="s">
        <v>275</v>
      </c>
      <c r="D26" s="25" t="s">
        <v>302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307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167</v>
      </c>
      <c r="D27" s="25" t="s">
        <v>366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306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280</v>
      </c>
      <c r="C28" s="15" t="s">
        <v>279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168</v>
      </c>
      <c r="D29" s="25" t="s">
        <v>349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169</v>
      </c>
      <c r="D30" s="25" t="s">
        <v>349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170</v>
      </c>
      <c r="D31" s="25" t="s">
        <v>349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173</v>
      </c>
      <c r="D32" s="25" t="s">
        <v>349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172</v>
      </c>
      <c r="D33" s="25" t="s">
        <v>349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171</v>
      </c>
      <c r="D34" s="25" t="s">
        <v>349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277</v>
      </c>
      <c r="C35" s="15" t="s">
        <v>278</v>
      </c>
      <c r="D35" s="25" t="s">
        <v>357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126</v>
      </c>
      <c r="C36" s="4" t="s">
        <v>174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310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175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176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127</v>
      </c>
      <c r="C39" s="4" t="s">
        <v>177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312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128</v>
      </c>
      <c r="D40" s="25" t="s">
        <v>357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309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129</v>
      </c>
      <c r="C41" s="4" t="s">
        <v>130</v>
      </c>
      <c r="D41" s="25" t="s">
        <v>357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131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308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178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311</v>
      </c>
      <c r="AC43" s="4">
        <v>11000009</v>
      </c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179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132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180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181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182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183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184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185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186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187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188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189</v>
      </c>
      <c r="D55" s="25" t="s">
        <v>354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190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191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192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193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194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133</v>
      </c>
      <c r="C61" s="4" t="s">
        <v>134</v>
      </c>
      <c r="D61" s="25" t="s">
        <v>363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195</v>
      </c>
      <c r="D62" s="25" t="s">
        <v>359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196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197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198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199</v>
      </c>
      <c r="D66" s="25" t="s">
        <v>354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200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201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202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203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265</v>
      </c>
      <c r="C71" s="13" t="s">
        <v>266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204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205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236</v>
      </c>
      <c r="D74" s="25" t="s">
        <v>369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207</v>
      </c>
      <c r="D75" s="25" t="s">
        <v>369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135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208</v>
      </c>
      <c r="D77" s="25" t="s">
        <v>369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209</v>
      </c>
      <c r="D78" s="25" t="s">
        <v>369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210</v>
      </c>
      <c r="D79" s="25" t="s">
        <v>369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211</v>
      </c>
      <c r="D80" s="25" t="s">
        <v>369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212</v>
      </c>
      <c r="D81" s="25" t="s">
        <v>369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213</v>
      </c>
      <c r="D82" s="25" t="s">
        <v>369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214</v>
      </c>
      <c r="D83" s="25" t="s">
        <v>369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215</v>
      </c>
      <c r="D84" s="25" t="s">
        <v>369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216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310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136</v>
      </c>
      <c r="C86" s="4" t="s">
        <v>217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218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219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312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220</v>
      </c>
      <c r="D89" s="25" t="s">
        <v>357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309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221</v>
      </c>
      <c r="D90" s="25" t="s">
        <v>357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137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308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222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311</v>
      </c>
      <c r="AC92" s="4">
        <v>11000009</v>
      </c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223</v>
      </c>
      <c r="D93" s="25"/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224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225</v>
      </c>
      <c r="D95" s="25" t="s">
        <v>361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226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151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227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0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228</v>
      </c>
      <c r="D99" s="25" t="s">
        <v>371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229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138</v>
      </c>
      <c r="D101" s="25" t="s">
        <v>360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313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230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139</v>
      </c>
      <c r="C103" s="4" t="s">
        <v>140</v>
      </c>
      <c r="D103" s="25" t="s">
        <v>368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55520004</v>
      </c>
      <c r="AA103" s="4">
        <v>33</v>
      </c>
      <c r="AB103" s="4" t="s">
        <v>94</v>
      </c>
      <c r="AC103" s="4">
        <v>11000007</v>
      </c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231</v>
      </c>
      <c r="D104" s="25" t="s">
        <v>370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141</v>
      </c>
      <c r="C105" s="4" t="s">
        <v>232</v>
      </c>
      <c r="D105" s="25" t="s">
        <v>364</v>
      </c>
      <c r="E105" s="4">
        <v>3</v>
      </c>
      <c r="F105">
        <v>103</v>
      </c>
      <c r="G105" s="4">
        <v>0</v>
      </c>
      <c r="H105" s="4">
        <f t="shared" si="6"/>
        <v>2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2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9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122</v>
      </c>
      <c r="D106" s="25"/>
      <c r="E106" s="4">
        <v>2</v>
      </c>
      <c r="F106">
        <v>103</v>
      </c>
      <c r="G106" s="4">
        <v>0</v>
      </c>
      <c r="H106" s="4">
        <f t="shared" si="6"/>
        <v>2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 t="shared" si="7"/>
        <v>2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233</v>
      </c>
      <c r="D107" s="25" t="s">
        <v>357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234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235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206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142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143</v>
      </c>
      <c r="D112" s="25" t="s">
        <v>367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237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238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144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274</v>
      </c>
      <c r="C116" s="4" t="s">
        <v>273</v>
      </c>
      <c r="D116" s="25" t="s">
        <v>362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314</v>
      </c>
      <c r="AC116" s="15">
        <v>11000004</v>
      </c>
      <c r="AD116" s="15">
        <v>5</v>
      </c>
      <c r="AE116" s="17">
        <v>113</v>
      </c>
      <c r="AF116" s="26">
        <v>0</v>
      </c>
      <c r="AG116" s="25">
        <v>1</v>
      </c>
    </row>
    <row r="117" spans="1:33">
      <c r="A117">
        <v>52000114</v>
      </c>
      <c r="B117" s="4" t="s">
        <v>106</v>
      </c>
      <c r="C117" s="4" t="s">
        <v>145</v>
      </c>
      <c r="D117" s="25" t="s">
        <v>358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239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146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240</v>
      </c>
      <c r="D120" s="25" t="s">
        <v>370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261</v>
      </c>
      <c r="C121" s="4" t="s">
        <v>262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263</v>
      </c>
      <c r="C122" s="4" t="s">
        <v>264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267</v>
      </c>
      <c r="C123" s="4" t="s">
        <v>268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269</v>
      </c>
      <c r="C124" s="4" t="s">
        <v>270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348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350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110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351</v>
      </c>
      <c r="AD2" s="2" t="s">
        <v>110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335</v>
      </c>
      <c r="K3" s="12" t="s">
        <v>334</v>
      </c>
      <c r="L3" s="9" t="s">
        <v>258</v>
      </c>
      <c r="M3" s="9" t="s">
        <v>299</v>
      </c>
      <c r="N3" s="34" t="s">
        <v>331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347</v>
      </c>
      <c r="Z3" t="s">
        <v>117</v>
      </c>
      <c r="AA3" t="s">
        <v>118</v>
      </c>
      <c r="AB3" t="s">
        <v>119</v>
      </c>
      <c r="AC3" s="40" t="s">
        <v>352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52100000</v>
      </c>
      <c r="B4" s="15" t="s">
        <v>292</v>
      </c>
      <c r="C4" s="15" t="s">
        <v>293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294</v>
      </c>
      <c r="C5" s="15" t="s">
        <v>295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296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345</v>
      </c>
      <c r="C1" t="s">
        <v>346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2016-09-03T01:54:22Z</dcterms:modified>
</cp:coreProperties>
</file>