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<sst xmlns="http://schemas.openxmlformats.org/spreadsheetml/2006/main" count="1781" uniqueCount="925">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</sst>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83488"/>
        <c:axId val="232984048"/>
      </c:barChart>
      <c:catAx>
        <c:axId val="2329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84048"/>
        <c:crosses val="autoZero"/>
        <c:auto val="1"/>
        <c:lblAlgn val="ctr"/>
        <c:lblOffset val="100"/>
        <c:noMultiLvlLbl val="0"/>
      </c:catAx>
      <c:valAx>
        <c:axId val="232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90320"/>
        <c:axId val="236990880"/>
      </c:barChart>
      <c:catAx>
        <c:axId val="23699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990880"/>
        <c:crosses val="autoZero"/>
        <c:auto val="1"/>
        <c:lblAlgn val="ctr"/>
        <c:lblOffset val="100"/>
        <c:noMultiLvlLbl val="0"/>
      </c:catAx>
      <c:valAx>
        <c:axId val="2369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9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  <cell r="X159"/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3" totalsRowShown="0" headerRowDxfId="130" dataDxfId="129" tableBorderDxfId="128">
  <autoFilter ref="A3:AY303"/>
  <sortState ref="A4:AY303">
    <sortCondition ref="A3:A303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4" dataDxfId="53" tableBorderDxfId="52">
  <autoFilter ref="A3:AY14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8" width="9.44140625" bestFit="1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6" width="6" customWidth="1"/>
    <col min="47" max="47" width="4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801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829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811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880</v>
      </c>
      <c r="Z3" s="40" t="s">
        <v>881</v>
      </c>
      <c r="AA3" s="40" t="s">
        <v>882</v>
      </c>
      <c r="AB3" s="40" t="s">
        <v>883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831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SUM(J5:K5)+SUM(M5:S5)*5+4.4*SUM(AJ5:AP5)+2.5*SUM(AD5:AH5)+IF(ISNUMBER(AC5),AC5,0)+L5</f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>CONCATENATE(AJ5,";",AK5,";",AL5,";",AM5,";",AN5,";",AO5,";",AP5)</f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SUM(J6:K6)+SUM(M6:S6)*5+4.4*SUM(AJ6:AP6)+2.5*SUM(AD6:AH6)+IF(ISNUMBER(AC6),AC6,0)+L6</f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>CONCATENATE(AD6,";",AE6,";",AF6,";",AG6,";",AH6)</f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>CONCATENATE(AJ6,";",AK6,";",AL6,";",AM6,";",AN6,";",AO6,";",AP6)</f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>SUM(J7:K7)+SUM(M7:S7)*5+4.4*SUM(AJ7:AP7)+2.5*SUM(AD7:AH7)+IF(ISNUMBER(AC7),AC7,0)+L7</f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>CONCATENATE(AJ7,";",AK7,";",AL7,";",AM7,";",AN7,";",AO7,";",AP7)</f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918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SUM(J8:K8)+SUM(M8:S8)*5+4.4*SUM(AJ8:AP8)+2.5*SUM(AD8:AH8)+IF(ISNUMBER(AC8),AC8,0)+L8</f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>CONCATENATE(AJ8,";",AK8,";",AL8,";",AM8,";",AN8,";",AO8,";",AP8)</f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819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SUM(J9:K9)+SUM(M9:S9)*5+4.4*SUM(AJ9:AP9)+2.5*SUM(AD9:AH9)+IF(ISNUMBER(AC9),AC9,0)+L9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>CONCATENATE(AJ9,";",AK9,";",AL9,";",AM9,";",AN9,";",AO9,";",AP9)</f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SUM(J10:K10)+SUM(M10:S10)*5+4.4*SUM(AJ10:AP10)+2.5*SUM(AD10:AH10)+IF(ISNUMBER(AC10),AC10,0)+L10</f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>CONCATENATE(AD10,";",AE10,";",AF10,";",AG10,";",AH10)</f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>CONCATENATE(AJ10,";",AK10,";",AL10,";",AM10,";",AN10,";",AO10,";",AP10)</f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>SUM(J11:K11)+SUM(M11:S11)*5+4.4*SUM(AJ11:AP11)+2.5*SUM(AD11:AH11)+IF(ISNUMBER(AC11),AC11,0)+L11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>CONCATENATE(AJ11,";",AK11,";",AL11,";",AM11,";",AN11,";",AO11,";",AP11)</f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SUM(J12:K12)+SUM(M12:S12)*5+4.4*SUM(AJ12:AP12)+2.5*SUM(AD12:AH12)+IF(ISNUMBER(AC12),AC12,0)+L12</f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>CONCATENATE(AJ12,";",AK12,";",AL12,";",AM12,";",AN12,";",AO12,";",AP12)</f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SUM(J13:K13)+SUM(M13:S13)*5+4.4*SUM(AJ13:AP13)+2.5*SUM(AD13:AH13)+IF(ISNUMBER(AC13),AC13,0)+L13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>CONCATENATE(AJ13,";",AK13,";",AL13,";",AM13,";",AN13,";",AO13,";",AP13)</f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SUM(J14:K14)+SUM(M14:S14)*5+4.4*SUM(AJ14:AP14)+2.5*SUM(AD14:AH14)+IF(ISNUMBER(AC14),AC14,0)+L14</f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>CONCATENATE(AJ14,";",AK14,";",AL14,";",AM14,";",AN14,";",AO14,";",AP14)</f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>SUM(J15:K15)+SUM(M15:S15)*5+4.4*SUM(AJ15:AP15)+2.5*SUM(AD15:AH15)+IF(ISNUMBER(AC15),AC15,0)+L15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>CONCATENATE(AJ15,";",AK15,";",AL15,";",AM15,";",AN15,";",AO15,";",AP15)</f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SUM(J16:K16)+SUM(M16:S16)*5+4.4*SUM(AJ16:AP16)+2.5*SUM(AD16:AH16)+IF(ISNUMBER(AC16),AC16,0)+L16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>CONCATENATE(AD16,";",AE16,";",AF16,";",AG16,";",AH16)</f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>CONCATENATE(AJ16,";",AK16,";",AL16,";",AM16,";",AN16,";",AO16,";",AP16)</f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SUM(J17:K17)+SUM(M17:S17)*5+4.4*SUM(AJ17:AP17)+2.5*SUM(AD17:AH17)+IF(ISNUMBER(AC17),AC17,0)+L17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>CONCATENATE(AD17,";",AE17,";",AF17,";",AG17,";",AH17)</f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>CONCATENATE(AJ17,";",AK17,";",AL17,";",AM17,";",AN17,";",AO17,";",AP17)</f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SUM(J18:K18)+SUM(M18:S18)*5+4.4*SUM(AJ18:AP18)+2.5*SUM(AD18:AH18)+IF(ISNUMBER(AC18),AC18,0)+L18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>CONCATENATE(AD18,";",AE18,";",AF18,";",AG18,";",AH18)</f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>CONCATENATE(AJ18,";",AK18,";",AL18,";",AM18,";",AN18,";",AO18,";",AP18)</f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SUM(J19:K19)+SUM(M19:S19)*5+4.4*SUM(AJ19:AP19)+2.5*SUM(AD19:AH19)+IF(ISNUMBER(AC19),AC19,0)+L19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>CONCATENATE(AD19,";",AE19,";",AF19,";",AG19,";",AH19)</f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>CONCATENATE(AJ19,";",AK19,";",AL19,";",AM19,";",AN19,";",AO19,";",AP19)</f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SUM(J20:K20)+SUM(M20:S20)*5+4.4*SUM(AJ20:AP20)+2.5*SUM(AD20:AH20)+IF(ISNUMBER(AC20),AC20,0)+L20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>CONCATENATE(AD20,";",AE20,";",AF20,";",AG20,";",AH20)</f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>CONCATENATE(AJ20,";",AK20,";",AL20,";",AM20,";",AN20,";",AO20,";",AP20)</f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SUM(J21:K21)+SUM(M21:S21)*5+4.4*SUM(AJ21:AP21)+2.5*SUM(AD21:AH21)+IF(ISNUMBER(AC21),AC21,0)+L21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>CONCATENATE(AD21,";",AE21,";",AF21,";",AG21,";",AH21)</f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>CONCATENATE(AJ21,";",AK21,";",AL21,";",AM21,";",AN21,";",AO21,";",AP21)</f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SUM(J22:K22)+SUM(M22:S22)*5+4.4*SUM(AJ22:AP22)+2.5*SUM(AD22:AH22)+IF(ISNUMBER(AC22),AC22,0)+L22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>CONCATENATE(AD22,";",AE22,";",AF22,";",AG22,";",AH22)</f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>CONCATENATE(AJ22,";",AK22,";",AL22,";",AM22,";",AN22,";",AO22,";",AP22)</f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SUM(J23:K23)+SUM(M23:S23)*5+4.4*SUM(AJ23:AP23)+2.5*SUM(AD23:AH23)+IF(ISNUMBER(AC23),AC23,0)+L23</f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>CONCATENATE(AD23,";",AE23,";",AF23,";",AG23,";",AH23)</f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>CONCATENATE(AJ23,";",AK23,";",AL23,";",AM23,";",AN23,";",AO23,";",AP23)</f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SUM(J24:K24)+SUM(M24:S24)*5+4.4*SUM(AJ24:AP24)+2.5*SUM(AD24:AH24)+IF(ISNUMBER(AC24),AC24,0)+L24</f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>CONCATENATE(AD24,";",AE24,";",AF24,";",AG24,";",AH24)</f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>CONCATENATE(AJ24,";",AK24,";",AL24,";",AM24,";",AN24,";",AO24,";",AP24)</f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822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SUM(J25:K25)+SUM(M25:S25)*5+4.4*SUM(AJ25:AP25)+2.5*SUM(AD25:AH25)+IF(ISNUMBER(AC25),AC25,0)+L25</f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>CONCATENATE(AD25,";",AE25,";",AF25,";",AG25,";",AH25)</f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>CONCATENATE(AJ25,";",AK25,";",AL25,";",AM25,";",AN25,";",AO25,";",AP25)</f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SUM(J26:K26)+SUM(M26:S26)*5+4.4*SUM(AJ26:AP26)+2.5*SUM(AD26:AH26)+IF(ISNUMBER(AC26),AC26,0)+L26</f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>CONCATENATE(AD26,";",AE26,";",AF26,";",AG26,";",AH26)</f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>CONCATENATE(AJ26,";",AK26,";",AL26,";",AM26,";",AN26,";",AO26,";",AP26)</f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SUM(J27:K27)+SUM(M27:S27)*5+4.4*SUM(AJ27:AP27)+2.5*SUM(AD27:AH27)+IF(ISNUMBER(AC27),AC27,0)+L27</f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>CONCATENATE(AD27,";",AE27,";",AF27,";",AG27,";",AH27)</f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>CONCATENATE(AJ27,";",AK27,";",AL27,";",AM27,";",AN27,";",AO27,";",AP27)</f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SUM(J28:K28)+SUM(M28:S28)*5+4.4*SUM(AJ28:AP28)+2.5*SUM(AD28:AH28)+IF(ISNUMBER(AC28),AC28,0)+L28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>CONCATENATE(AD28,";",AE28,";",AF28,";",AG28,";",AH28)</f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>CONCATENATE(AJ28,";",AK28,";",AL28,";",AM28,";",AN28,";",AO28,";",AP28)</f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 t="s">
        <v>307</v>
      </c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SUM(J29:K29)+SUM(M29:S29)*5+4.4*SUM(AJ29:AP29)+2.5*SUM(AD29:AH29)+IF(ISNUMBER(AC29),AC29,0)+L29</f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>CONCATENATE(AD29,";",AE29,";",AF29,";",AG29,";",AH29)</f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>CONCATENATE(AJ29,";",AK29,";",AL29,";",AM29,";",AN29,";",AO29,";",AP29)</f>
        <v>0;0;0;0;0;0;0</v>
      </c>
      <c r="AR29" s="50" t="s">
        <v>784</v>
      </c>
      <c r="AS29" s="54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SUM(J30:K30)+SUM(M30:S30)*5+4.4*SUM(AJ30:AP30)+2.5*SUM(AD30:AH30)+IF(ISNUMBER(AC30),AC30,0)+L30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>CONCATENATE(AD30,";",AE30,";",AF30,";",AG30,";",AH30)</f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>CONCATENATE(AJ30,";",AK30,";",AL30,";",AM30,";",AN30,";",AO30,";",AP30)</f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 t="s">
        <v>906</v>
      </c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SUM(J31:K31)+SUM(M31:S31)*5+4.4*SUM(AJ31:AP31)+2.5*SUM(AD31:AH31)+IF(ISNUMBER(AC31),AC31,0)+L31</f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>CONCATENATE(AD31,";",AE31,";",AF31,";",AG31,";",AH31)</f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>CONCATENATE(AJ31,";",AK31,";",AL31,";",AM31,";",AN31,";",AO31,";",AP31)</f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SUM(J32:K32)+SUM(M32:S32)*5+4.4*SUM(AJ32:AP32)+2.5*SUM(AD32:AH32)+IF(ISNUMBER(AC32),AC32,0)+L32</f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>CONCATENATE(AD32,";",AE32,";",AF32,";",AG32,";",AH32)</f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>CONCATENATE(AJ32,";",AK32,";",AL32,";",AM32,";",AN32,";",AO32,";",AP32)</f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 t="s">
        <v>307</v>
      </c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SUM(J33:K33)+SUM(M33:S33)*5+4.4*SUM(AJ33:AP33)+2.5*SUM(AD33:AH33)+IF(ISNUMBER(AC33),AC33,0)+L33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>CONCATENATE(AD33,";",AE33,";",AF33,";",AG33,";",AH33)</f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>CONCATENATE(AJ33,";",AK33,";",AL33,";",AM33,";",AN33,";",AO33,";",AP33)</f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SUM(J34:K34)+SUM(M34:S34)*5+4.4*SUM(AJ34:AP34)+2.5*SUM(AD34:AH34)+IF(ISNUMBER(AC34),AC34,0)+L34</f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>CONCATENATE(AD34,";",AE34,";",AF34,";",AG34,";",AH34)</f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>CONCATENATE(AJ34,";",AK34,";",AL34,";",AM34,";",AN34,";",AO34,";",AP34)</f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919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SUM(J35:K35)+SUM(M35:S35)*5+4.4*SUM(AJ35:AP35)+2.5*SUM(AD35:AH35)+IF(ISNUMBER(AC35),AC35,0)+L35</f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>CONCATENATE(AD35,";",AE35,";",AF35,";",AG35,";",AH35)</f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>CONCATENATE(AJ35,";",AK35,";",AL35,";",AM35,";",AN35,";",AO35,";",AP35)</f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838</v>
      </c>
      <c r="C36" s="4" t="s">
        <v>839</v>
      </c>
      <c r="D36" s="19" t="s">
        <v>840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SUM(J36:K36)+SUM(M36:S36)*5+4.4*SUM(AJ36:AP36)+2.5*SUM(AD36:AH36)+IF(ISNUMBER(AC36),AC36,0)+L36</f>
        <v>0</v>
      </c>
      <c r="U36" s="4">
        <v>20</v>
      </c>
      <c r="V36" s="4">
        <v>15</v>
      </c>
      <c r="W36" s="4">
        <v>0</v>
      </c>
      <c r="X36" s="4" t="s">
        <v>834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>CONCATENATE(AD36,";",AE36,";",AF36,";",AG36,";",AH36)</f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>CONCATENATE(AJ36,";",AK36,";",AL36,";",AM36,";",AN36,";",AO36,";",AP36)</f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904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SUM(J37:K37)+SUM(M37:S37)*5+4.4*SUM(AJ37:AP37)+2.5*SUM(AD37:AH37)+IF(ISNUMBER(AC37),AC37,0)+L37</f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>CONCATENATE(AD37,";",AE37,";",AF37,";",AG37,";",AH37)</f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>CONCATENATE(AJ37,";",AK37,";",AL37,";",AM37,";",AN37,";",AO37,";",AP37)</f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SUM(J38:K38)+SUM(M38:S38)*5+4.4*SUM(AJ38:AP38)+2.5*SUM(AD38:AH38)+IF(ISNUMBER(AC38),AC38,0)+L38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>CONCATENATE(AD38,";",AE38,";",AF38,";",AG38,";",AH38)</f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>CONCATENATE(AJ38,";",AK38,";",AL38,";",AM38,";",AN38,";",AO38,";",AP38)</f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SUM(J39:K39)+SUM(M39:S39)*5+4.4*SUM(AJ39:AP39)+2.5*SUM(AD39:AH39)+IF(ISNUMBER(AC39),AC39,0)+L39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>CONCATENATE(AD39,";",AE39,";",AF39,";",AG39,";",AH39)</f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>CONCATENATE(AJ39,";",AK39,";",AL39,";",AM39,";",AN39,";",AO39,";",AP39)</f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SUM(J40:K40)+SUM(M40:S40)*5+4.4*SUM(AJ40:AP40)+2.5*SUM(AD40:AH40)+IF(ISNUMBER(AC40),AC40,0)+L40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>CONCATENATE(AD40,";",AE40,";",AF40,";",AG40,";",AH40)</f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>CONCATENATE(AJ40,";",AK40,";",AL40,";",AM40,";",AN40,";",AO40,";",AP40)</f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843</v>
      </c>
      <c r="C41" s="4" t="s">
        <v>844</v>
      </c>
      <c r="D41" s="19" t="s">
        <v>842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SUM(J41:K41)+SUM(M41:S41)*5+4.4*SUM(AJ41:AP41)+2.5*SUM(AD41:AH41)+IF(ISNUMBER(AC41),AC41,0)+L41</f>
        <v>-1</v>
      </c>
      <c r="U41" s="4">
        <v>10</v>
      </c>
      <c r="V41" s="4">
        <v>20</v>
      </c>
      <c r="W41" s="4">
        <v>0</v>
      </c>
      <c r="X41" s="4" t="s">
        <v>845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>CONCATENATE(AD41,";",AE41,";",AF41,";",AG41,";",AH41)</f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>CONCATENATE(AJ41,";",AK41,";",AL41,";",AM41,";",AN41,";",AO41,";",AP41)</f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841</v>
      </c>
      <c r="C42" s="4" t="s">
        <v>407</v>
      </c>
      <c r="D42" s="19" t="s">
        <v>842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SUM(J42:K42)+SUM(M42:S42)*5+4.4*SUM(AJ42:AP42)+2.5*SUM(AD42:AH42)+IF(ISNUMBER(AC42),AC42,0)+L42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>CONCATENATE(AD42,";",AE42,";",AF42,";",AG42,";",AH42)</f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>CONCATENATE(AJ42,";",AK42,";",AL42,";",AM42,";",AN42,";",AO42,";",AP42)</f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SUM(J43:K43)+SUM(M43:S43)*5+4.4*SUM(AJ43:AP43)+2.5*SUM(AD43:AH43)+IF(ISNUMBER(AC43),AC43,0)+L43</f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>CONCATENATE(AD43,";",AE43,";",AF43,";",AG43,";",AH43)</f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>CONCATENATE(AJ43,";",AK43,";",AL43,";",AM43,";",AN43,";",AO43,";",AP43)</f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889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SUM(J44:K44)+SUM(M44:S44)*5+4.4*SUM(AJ44:AP44)+2.5*SUM(AD44:AH44)+IF(ISNUMBER(AC44),AC44,0)+L44</f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>CONCATENATE(AD44,";",AE44,";",AF44,";",AG44,";",AH44)</f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>CONCATENATE(AJ44,";",AK44,";",AL44,";",AM44,";",AN44,";",AO44,";",AP44)</f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SUM(J45:K45)+SUM(M45:S45)*5+4.4*SUM(AJ45:AP45)+2.5*SUM(AD45:AH45)+IF(ISNUMBER(AC45),AC45,0)+L45</f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>CONCATENATE(AD45,";",AE45,";",AF45,";",AG45,";",AH45)</f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>CONCATENATE(AJ45,";",AK45,";",AL45,";",AM45,";",AN45,";",AO45,";",AP45)</f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SUM(J46:K46)+SUM(M46:S46)*5+4.4*SUM(AJ46:AP46)+2.5*SUM(AD46:AH46)+IF(ISNUMBER(AC46),AC46,0)+L46</f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>CONCATENATE(AD46,";",AE46,";",AF46,";",AG46,";",AH46)</f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>CONCATENATE(AJ46,";",AK46,";",AL46,";",AM46,";",AN46,";",AO46,";",AP46)</f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SUM(J47:K47)+SUM(M47:S47)*5+4.4*SUM(AJ47:AP47)+2.5*SUM(AD47:AH47)+IF(ISNUMBER(AC47),AC47,0)+L47</f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>CONCATENATE(AD47,";",AE47,";",AF47,";",AG47,";",AH47)</f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>CONCATENATE(AJ47,";",AK47,";",AL47,";",AM47,";",AN47,";",AO47,";",AP47)</f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SUM(J48:K48)+SUM(M48:S48)*5+4.4*SUM(AJ48:AP48)+2.5*SUM(AD48:AH48)+IF(ISNUMBER(AC48),AC48,0)+L48</f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>CONCATENATE(AD48,";",AE48,";",AF48,";",AG48,";",AH48)</f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>CONCATENATE(AJ48,";",AK48,";",AL48,";",AM48,";",AN48,";",AO48,";",AP48)</f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889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SUM(J49:K49)+SUM(M49:S49)*5+4.4*SUM(AJ49:AP49)+2.5*SUM(AD49:AH49)+IF(ISNUMBER(AC49),AC49,0)+L49</f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>CONCATENATE(AD49,";",AE49,";",AF49,";",AG49,";",AH49)</f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>CONCATENATE(AJ49,";",AK49,";",AL49,";",AM49,";",AN49,";",AO49,";",AP49)</f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SUM(J50:K50)+SUM(M50:S50)*5+4.4*SUM(AJ50:AP50)+2.5*SUM(AD50:AH50)+IF(ISNUMBER(AC50),AC50,0)+L50</f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>CONCATENATE(AD50,";",AE50,";",AF50,";",AG50,";",AH50)</f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>CONCATENATE(AJ50,";",AK50,";",AL50,";",AM50,";",AN50,";",AO50,";",AP50)</f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820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SUM(J51:K51)+SUM(M51:S51)*5+4.4*SUM(AJ51:AP51)+2.5*SUM(AD51:AH51)+IF(ISNUMBER(AC51),AC51,0)+L51</f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>CONCATENATE(AD51,";",AE51,";",AF51,";",AG51,";",AH51)</f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>CONCATENATE(AJ51,";",AK51,";",AL51,";",AM51,";",AN51,";",AO51,";",AP51)</f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SUM(J52:K52)+SUM(M52:S52)*5+4.4*SUM(AJ52:AP52)+2.5*SUM(AD52:AH52)+IF(ISNUMBER(AC52),AC52,0)+L52</f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>CONCATENATE(AD52,";",AE52,";",AF52,";",AG52,";",AH52)</f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>CONCATENATE(AJ52,";",AK52,";",AL52,";",AM52,";",AN52,";",AO52,";",AP52)</f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SUM(J53:K53)+SUM(M53:S53)*5+4.4*SUM(AJ53:AP53)+2.5*SUM(AD53:AH53)+IF(ISNUMBER(AC53),AC53,0)+L53</f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>CONCATENATE(AD53,";",AE53,";",AF53,";",AG53,";",AH53)</f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>CONCATENATE(AJ53,";",AK53,";",AL53,";",AM53,";",AN53,";",AO53,";",AP53)</f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812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SUM(J54:K54)+SUM(M54:S54)*5+4.4*SUM(AJ54:AP54)+2.5*SUM(AD54:AH54)+IF(ISNUMBER(AC54),AC54,0)+L54</f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>CONCATENATE(AD54,";",AE54,";",AF54,";",AG54,";",AH54)</f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>CONCATENATE(AJ54,";",AK54,";",AL54,";",AM54,";",AN54,";",AO54,";",AP54)</f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808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SUM(J55:K55)+SUM(M55:S55)*5+4.4*SUM(AJ55:AP55)+2.5*SUM(AD55:AH55)+IF(ISNUMBER(AC55),AC55,0)+L55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>CONCATENATE(AD55,";",AE55,";",AF55,";",AG55,";",AH55)</f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>CONCATENATE(AJ55,";",AK55,";",AL55,";",AM55,";",AN55,";",AO55,";",AP55)</f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SUM(J56:K56)+SUM(M56:S56)*5+4.4*SUM(AJ56:AP56)+2.5*SUM(AD56:AH56)+IF(ISNUMBER(AC56),AC56,0)+L56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>CONCATENATE(AD56,";",AE56,";",AF56,";",AG56,";",AH56)</f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>CONCATENATE(AJ56,";",AK56,";",AL56,";",AM56,";",AN56,";",AO56,";",AP56)</f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SUM(J57:K57)+SUM(M57:S57)*5+4.4*SUM(AJ57:AP57)+2.5*SUM(AD57:AH57)+IF(ISNUMBER(AC57),AC57,0)+L57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>CONCATENATE(AD57,";",AE57,";",AF57,";",AG57,";",AH57)</f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>CONCATENATE(AJ57,";",AK57,";",AL57,";",AM57,";",AN57,";",AO57,";",AP57)</f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SUM(J58:K58)+SUM(M58:S58)*5+4.4*SUM(AJ58:AP58)+2.5*SUM(AD58:AH58)+IF(ISNUMBER(AC58),AC58,0)+L58</f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>CONCATENATE(AD58,";",AE58,";",AF58,";",AG58,";",AH58)</f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>CONCATENATE(AJ58,";",AK58,";",AL58,";",AM58,";",AN58,";",AO58,";",AP58)</f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 t="s">
        <v>907</v>
      </c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SUM(J59:K59)+SUM(M59:S59)*5+4.4*SUM(AJ59:AP59)+2.5*SUM(AD59:AH59)+IF(ISNUMBER(AC59),AC59,0)+L59</f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>CONCATENATE(AD59,";",AE59,";",AF59,";",AG59,";",AH59)</f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>CONCATENATE(AJ59,";",AK59,";",AL59,";",AM59,";",AN59,";",AO59,";",AP59)</f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820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SUM(J60:K60)+SUM(M60:S60)*5+4.4*SUM(AJ60:AP60)+2.5*SUM(AD60:AH60)+IF(ISNUMBER(AC60),AC60,0)+L60</f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>CONCATENATE(AD60,";",AE60,";",AF60,";",AG60,";",AH60)</f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>CONCATENATE(AJ60,";",AK60,";",AL60,";",AM60,";",AN60,";",AO60,";",AP60)</f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 t="s">
        <v>907</v>
      </c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SUM(J61:K61)+SUM(M61:S61)*5+4.4*SUM(AJ61:AP61)+2.5*SUM(AD61:AH61)+IF(ISNUMBER(AC61),AC61,0)+L61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>CONCATENATE(AD61,";",AE61,";",AF61,";",AG61,";",AH61)</f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>CONCATENATE(AJ61,";",AK61,";",AL61,";",AM61,";",AN61,";",AO61,";",AP61)</f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 t="s">
        <v>907</v>
      </c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SUM(J62:K62)+SUM(M62:S62)*5+4.4*SUM(AJ62:AP62)+2.5*SUM(AD62:AH62)+IF(ISNUMBER(AC62),AC62,0)+L62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>CONCATENATE(AD62,";",AE62,";",AF62,";",AG62,";",AH62)</f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>CONCATENATE(AJ62,";",AK62,";",AL62,";",AM62,";",AN62,";",AO62,";",AP62)</f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 t="s">
        <v>907</v>
      </c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SUM(J63:K63)+SUM(M63:S63)*5+4.4*SUM(AJ63:AP63)+2.5*SUM(AD63:AH63)+IF(ISNUMBER(AC63),AC63,0)+L63</f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>CONCATENATE(AD63,";",AE63,";",AF63,";",AG63,";",AH63)</f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>CONCATENATE(AJ63,";",AK63,";",AL63,";",AM63,";",AN63,";",AO63,";",AP63)</f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SUM(J64:K64)+SUM(M64:S64)*5+4.4*SUM(AJ64:AP64)+2.5*SUM(AD64:AH64)+IF(ISNUMBER(AC64),AC64,0)+L64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>CONCATENATE(AD64,";",AE64,";",AF64,";",AG64,";",AH64)</f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>CONCATENATE(AJ64,";",AK64,";",AL64,";",AM64,";",AN64,";",AO64,";",AP64)</f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SUM(J65:K65)+SUM(M65:S65)*5+4.4*SUM(AJ65:AP65)+2.5*SUM(AD65:AH65)+IF(ISNUMBER(AC65),AC65,0)+L65</f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>CONCATENATE(AD65,";",AE65,";",AF65,";",AG65,";",AH65)</f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>CONCATENATE(AJ65,";",AK65,";",AL65,";",AM65,";",AN65,";",AO65,";",AP65)</f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808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SUM(J66:K66)+SUM(M66:S66)*5+4.4*SUM(AJ66:AP66)+2.5*SUM(AD66:AH66)+IF(ISNUMBER(AC66),AC66,0)+L66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>CONCATENATE(AD66,";",AE66,";",AF66,";",AG66,";",AH66)</f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>CONCATENATE(AJ66,";",AK66,";",AL66,";",AM66,";",AN66,";",AO66,";",AP66)</f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837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SUM(J67:K67)+SUM(M67:S67)*5+4.4*SUM(AJ67:AP67)+2.5*SUM(AD67:AH67)+IF(ISNUMBER(AC67),AC67,0)+L67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>CONCATENATE(AD67,";",AE67,";",AF67,";",AG67,";",AH67)</f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>CONCATENATE(AJ67,";",AK67,";",AL67,";",AM67,";",AN67,";",AO67,";",AP67)</f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305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900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SUM(J69:K69)+SUM(M69:S69)*5+4.4*SUM(AJ69:AP69)+2.5*SUM(AD69:AH69)+IF(ISNUMBER(AC69),AC69,0)+L69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>CONCATENATE(AD69,";",AE69,";",AF69,";",AG69,";",AH69)</f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>CONCATENATE(AJ69,";",AK69,";",AL69,";",AM69,";",AN69,";",AO69,";",AP69)</f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 t="s">
        <v>893</v>
      </c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SUM(J70:K70)+SUM(M70:S70)*5+4.4*SUM(AJ70:AP70)+2.5*SUM(AD70:AH70)+IF(ISNUMBER(AC70),AC70,0)+L70</f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>CONCATENATE(AD70,";",AE70,";",AF70,";",AG70,";",AH70)</f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>CONCATENATE(AJ70,";",AK70,";",AL70,";",AM70,";",AN70,";",AO70,";",AP70)</f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SUM(J71:K71)+SUM(M71:S71)*5+4.4*SUM(AJ71:AP71)+2.5*SUM(AD71:AH71)+IF(ISNUMBER(AC71),AC71,0)+L71</f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>CONCATENATE(AD71,";",AE71,";",AF71,";",AG71,";",AH71)</f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>CONCATENATE(AJ71,";",AK71,";",AL71,";",AM71,";",AN71,";",AO71,";",AP71)</f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SUM(J72:K72)+SUM(M72:S72)*5+4.4*SUM(AJ72:AP72)+2.5*SUM(AD72:AH72)+IF(ISNUMBER(AC72),AC72,0)+L72</f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>CONCATENATE(AD72,";",AE72,";",AF72,";",AG72,";",AH72)</f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>CONCATENATE(AJ72,";",AK72,";",AL72,";",AM72,";",AN72,";",AO72,";",AP72)</f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 t="s">
        <v>307</v>
      </c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SUM(J73:K73)+SUM(M73:S73)*5+4.4*SUM(AJ73:AP73)+2.5*SUM(AD73:AH73)+IF(ISNUMBER(AC73),AC73,0)+L73</f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>CONCATENATE(AD73,";",AE73,";",AF73,";",AG73,";",AH73)</f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>CONCATENATE(AJ73,";",AK73,";",AL73,";",AM73,";",AN73,";",AO73,";",AP73)</f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SUM(J74:K74)+SUM(M74:S74)*5+4.4*SUM(AJ74:AP74)+2.5*SUM(AD74:AH74)+IF(ISNUMBER(AC74),AC74,0)+L74</f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>CONCATENATE(AD74,";",AE74,";",AF74,";",AG74,";",AH74)</f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>CONCATENATE(AJ74,";",AK74,";",AL74,";",AM74,";",AN74,";",AO74,";",AP74)</f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812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SUM(J75:K75)+SUM(M75:S75)*5+4.4*SUM(AJ75:AP75)+2.5*SUM(AD75:AH75)+IF(ISNUMBER(AC75),AC75,0)+L75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>CONCATENATE(AD75,";",AE75,";",AF75,";",AG75,";",AH75)</f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>CONCATENATE(AJ75,";",AK75,";",AL75,";",AM75,";",AN75,";",AO75,";",AP75)</f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901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SUM(J76:K76)+SUM(M76:S76)*5+4.4*SUM(AJ76:AP76)+2.5*SUM(AD76:AH76)+IF(ISNUMBER(AC76),AC76,0)+L76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>CONCATENATE(AD76,";",AE76,";",AF76,";",AG76,";",AH76)</f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>CONCATENATE(AJ76,";",AK76,";",AL76,";",AM76,";",AN76,";",AO76,";",AP76)</f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 t="s">
        <v>307</v>
      </c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SUM(J77:K77)+SUM(M77:S77)*5+4.4*SUM(AJ77:AP77)+2.5*SUM(AD77:AH77)+IF(ISNUMBER(AC77),AC77,0)+L77</f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>CONCATENATE(AD77,";",AE77,";",AF77,";",AG77,";",AH77)</f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>CONCATENATE(AJ77,";",AK77,";",AL77,";",AM77,";",AN77,";",AO77,";",AP77)</f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922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SUM(J78:K78)+SUM(M78:S78)*5+4.4*SUM(AJ78:AP78)+2.5*SUM(AD78:AH78)+IF(ISNUMBER(AC78),AC78,0)+L78</f>
        <v>1.6800000000000068</v>
      </c>
      <c r="U78" s="4">
        <v>0</v>
      </c>
      <c r="V78" s="4">
        <v>0</v>
      </c>
      <c r="W78" s="4">
        <v>13</v>
      </c>
      <c r="X78" s="4" t="s">
        <v>803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>CONCATENATE(AD78,";",AE78,";",AF78,";",AG78,";",AH78)</f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>CONCATENATE(AJ78,";",AK78,";",AL78,";",AM78,";",AN78,";",AO78,";",AP78)</f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SUM(J79:K79)+SUM(M79:S79)*5+4.4*SUM(AJ79:AP79)+2.5*SUM(AD79:AH79)+IF(ISNUMBER(AC79),AC79,0)+L79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>CONCATENATE(AD79,";",AE79,";",AF79,";",AG79,";",AH79)</f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>CONCATENATE(AJ79,";",AK79,";",AL79,";",AM79,";",AN79,";",AO79,";",AP79)</f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SUM(J80:K80)+SUM(M80:S80)*5+4.4*SUM(AJ80:AP80)+2.5*SUM(AD80:AH80)+IF(ISNUMBER(AC80),AC80,0)+L80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>CONCATENATE(AD80,";",AE80,";",AF80,";",AG80,";",AH80)</f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>CONCATENATE(AJ80,";",AK80,";",AL80,";",AM80,";",AN80,";",AO80,";",AP80)</f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816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SUM(J81:K81)+SUM(M81:S81)*5+4.4*SUM(AJ81:AP81)+2.5*SUM(AD81:AH81)+IF(ISNUMBER(AC81),AC81,0)+L81</f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>CONCATENATE(AD81,";",AE81,";",AF81,";",AG81,";",AH81)</f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>CONCATENATE(AJ81,";",AK81,";",AL81,";",AM81,";",AN81,";",AO81,";",AP81)</f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SUM(J82:K82)+SUM(M82:S82)*5+4.4*SUM(AJ82:AP82)+2.5*SUM(AD82:AH82)+IF(ISNUMBER(AC82),AC82,0)+L82</f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>CONCATENATE(AD82,";",AE82,";",AF82,";",AG82,";",AH82)</f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>CONCATENATE(AJ82,";",AK82,";",AL82,";",AM82,";",AN82,";",AO82,";",AP82)</f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SUM(J83:K83)+SUM(M83:S83)*5+4.4*SUM(AJ83:AP83)+2.5*SUM(AD83:AH83)+IF(ISNUMBER(AC83),AC83,0)+L83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>CONCATENATE(AD83,";",AE83,";",AF83,";",AG83,";",AH83)</f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>CONCATENATE(AJ83,";",AK83,";",AL83,";",AM83,";",AN83,";",AO83,";",AP83)</f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>IF(AND(T84&gt;=13,T84&lt;=16),5,IF(AND(T84&gt;=9,T84&lt;=12),4,IF(AND(T84&gt;=5,T84&lt;=8),3,IF(AND(T84&gt;=1,T84&lt;=4),2,IF(AND(T84&gt;=-3,T84&lt;=0),1,IF(AND(T84&gt;=-5,T84&lt;=-4),0,6))))))</f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SUM(J84:K84)+SUM(M84:S84)*5+4.4*SUM(AJ84:AP84)+2.5*SUM(AD84:AH84)+IF(ISNUMBER(AC84),AC84,0)+L84</f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>CONCATENATE(AD84,";",AE84,";",AF84,";",AG84,";",AH84)</f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>CONCATENATE(AJ84,";",AK84,";",AL84,";",AM84,";",AN84,";",AO84,";",AP84)</f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0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>IF(AND(T85&gt;=13,T85&lt;=16),5,IF(AND(T85&gt;=9,T85&lt;=12),4,IF(AND(T85&gt;=5,T85&lt;=8),3,IF(AND(T85&gt;=1,T85&lt;=4),2,IF(AND(T85&gt;=-3,T85&lt;=0),1,IF(AND(T85&gt;=-5,T85&lt;=-4),0,6))))))</f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SUM(J85:K85)+SUM(M85:S85)*5+4.4*SUM(AJ85:AP85)+2.5*SUM(AD85:AH85)+IF(ISNUMBER(AC85),AC85,0)+L85</f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>CONCATENATE(AD85,";",AE85,";",AF85,";",AG85,";",AH85)</f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>CONCATENATE(AJ85,";",AK85,";",AL85,";",AM85,";",AN85,";",AO85,";",AP85)</f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0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305</v>
      </c>
      <c r="E86" s="8">
        <v>4</v>
      </c>
      <c r="F86" s="8">
        <v>1</v>
      </c>
      <c r="G86" s="8">
        <v>3</v>
      </c>
      <c r="H86" s="21">
        <f>IF(AND(T86&gt;=13,T86&lt;=16),5,IF(AND(T86&gt;=9,T86&lt;=12),4,IF(AND(T86&gt;=5,T86&lt;=8),3,IF(AND(T86&gt;=1,T86&lt;=4),2,IF(AND(T86&gt;=-3,T86&lt;=0),1,IF(AND(T86&gt;=-5,T86&lt;=-4),0,6))))))</f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SUM(J86:K86)+SUM(M86:S86)*5+4.4*SUM(AJ86:AP86)+2.5*SUM(AD86:AH86)+IF(ISNUMBER(AC86),AC86,0)+L86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>CONCATENATE(AD86,";",AE86,";",AF86,";",AG86,";",AH86)</f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>CONCATENATE(AJ86,";",AK86,";",AL86,";",AM86,";",AN86,";",AO86,";",AP86)</f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0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846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SUM(J87:K87)+SUM(M87:S87)*5+4.4*SUM(AJ87:AP87)+2.5*SUM(AD87:AH87)+IF(ISNUMBER(AC87),AC87,0)+L87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>CONCATENATE(AD87,";",AE87,";",AF87,";",AG87,";",AH87)</f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>CONCATENATE(AJ87,";",AK87,";",AL87,";",AM87,";",AN87,";",AO87,";",AP87)</f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 t="s">
        <v>897</v>
      </c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SUM(J88:K88)+SUM(M88:S88)*5+4.4*SUM(AJ88:AP88)+2.5*SUM(AD88:AH88)+IF(ISNUMBER(AC88),AC88,0)+L88</f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>CONCATENATE(AD88,";",AE88,";",AF88,";",AG88,";",AH88)</f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>CONCATENATE(AJ88,";",AK88,";",AL88,";",AM88,";",AN88,";",AO88,";",AP88)</f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SUM(J89:K89)+SUM(M89:S89)*5+4.4*SUM(AJ89:AP89)+2.5*SUM(AD89:AH89)+IF(ISNUMBER(AC89),AC89,0)+L89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>CONCATENATE(AD89,";",AE89,";",AF89,";",AG89,";",AH89)</f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>CONCATENATE(AJ89,";",AK89,";",AL89,";",AM89,";",AN89,";",AO89,";",AP89)</f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SUM(J90:K90)+SUM(M90:S90)*5+4.4*SUM(AJ90:AP90)+2.5*SUM(AD90:AH90)+IF(ISNUMBER(AC90),AC90,0)+L90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>CONCATENATE(AD90,";",AE90,";",AF90,";",AG90,";",AH90)</f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>CONCATENATE(AJ90,";",AK90,";",AL90,";",AM90,";",AN90,";",AO90,";",AP90)</f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822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SUM(J91:K91)+SUM(M91:S91)*5+4.4*SUM(AJ91:AP91)+2.5*SUM(AD91:AH91)+IF(ISNUMBER(AC91),AC91,0)+L91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>CONCATENATE(AD91,";",AE91,";",AF91,";",AG91,";",AH91)</f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>CONCATENATE(AJ91,";",AK91,";",AL91,";",AM91,";",AN91,";",AO91,";",AP91)</f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SUM(J92:K92)+SUM(M92:S92)*5+4.4*SUM(AJ92:AP92)+2.5*SUM(AD92:AH92)+IF(ISNUMBER(AC92),AC92,0)+L92</f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>CONCATENATE(AD92,";",AE92,";",AF92,";",AG92,";",AH92)</f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>CONCATENATE(AJ92,";",AK92,";",AL92,";",AM92,";",AN92,";",AO92,";",AP92)</f>
        <v>0;0;0;0;0;0;0</v>
      </c>
      <c r="AR92" s="50" t="s">
        <v>784</v>
      </c>
      <c r="AS92" s="54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SUM(J93:K93)+SUM(M93:S93)*5+4.4*SUM(AJ93:AP93)+2.5*SUM(AD93:AH93)+IF(ISNUMBER(AC93),AC93,0)+L93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>CONCATENATE(AD93,";",AE93,";",AF93,";",AG93,";",AH93)</f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>CONCATENATE(AJ93,";",AK93,";",AL93,";",AM93,";",AN93,";",AO93,";",AP93)</f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305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SUM(J94:K94)+SUM(M94:S94)*5+4.4*SUM(AJ94:AP94)+2.5*SUM(AD94:AH94)+IF(ISNUMBER(AC94),AC94,0)+L94</f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>CONCATENATE(AD94,";",AE94,";",AF94,";",AG94,";",AH94)</f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>CONCATENATE(AJ94,";",AK94,";",AL94,";",AM94,";",AN94,";",AO94,";",AP94)</f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SUM(J95:K95)+SUM(M95:S95)*5+4.4*SUM(AJ95:AP95)+2.5*SUM(AD95:AH95)+IF(ISNUMBER(AC95),AC95,0)+L95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>CONCATENATE(AD95,";",AE95,";",AF95,";",AG95,";",AH95)</f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>CONCATENATE(AJ95,";",AK95,";",AL95,";",AM95,";",AN95,";",AO95,";",AP95)</f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 t="s">
        <v>307</v>
      </c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SUM(J96:K96)+SUM(M96:S96)*5+4.4*SUM(AJ96:AP96)+2.5*SUM(AD96:AH96)+IF(ISNUMBER(AC96),AC96,0)+L96</f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>CONCATENATE(AD96,";",AE96,";",AF96,";",AG96,";",AH96)</f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>CONCATENATE(AJ96,";",AK96,";",AL96,";",AM96,";",AN96,";",AO96,";",AP96)</f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 t="s">
        <v>892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SUM(J97:K97)+SUM(M97:S97)*5+4.4*SUM(AJ97:AP97)+2.5*SUM(AD97:AH97)+IF(ISNUMBER(AC97),AC97,0)+L97</f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>CONCATENATE(AD97,";",AE97,";",AF97,";",AG97,";",AH97)</f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>CONCATENATE(AJ97,";",AK97,";",AL97,";",AM97,";",AN97,";",AO97,";",AP97)</f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 t="s">
        <v>307</v>
      </c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SUM(J98:K98)+SUM(M98:S98)*5+4.4*SUM(AJ98:AP98)+2.5*SUM(AD98:AH98)+IF(ISNUMBER(AC98),AC98,0)+L98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>CONCATENATE(AD98,";",AE98,";",AF98,";",AG98,";",AH98)</f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>CONCATENATE(AJ98,";",AK98,";",AL98,";",AM98,";",AN98,";",AO98,";",AP98)</f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 t="s">
        <v>307</v>
      </c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SUM(J99:K99)+SUM(M99:S99)*5+4.4*SUM(AJ99:AP99)+2.5*SUM(AD99:AH99)+IF(ISNUMBER(AC99),AC99,0)+L99</f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>CONCATENATE(AD99,";",AE99,";",AF99,";",AG99,";",AH99)</f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>CONCATENATE(AJ99,";",AK99,";",AL99,";",AM99,";",AN99,";",AO99,";",AP99)</f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 t="s">
        <v>908</v>
      </c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SUM(J100:K100)+SUM(M100:S100)*5+4.4*SUM(AJ100:AP100)+2.5*SUM(AD100:AH100)+IF(ISNUMBER(AC100),AC100,0)+L100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>CONCATENATE(AD100,";",AE100,";",AF100,";",AG100,";",AH100)</f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>CONCATENATE(AJ100,";",AK100,";",AL100,";",AM100,";",AN100,";",AO100,";",AP100)</f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SUM(J101:K101)+SUM(M101:S101)*5+4.4*SUM(AJ101:AP101)+2.5*SUM(AD101:AH101)+IF(ISNUMBER(AC101),AC101,0)+L101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>CONCATENATE(AD101,";",AE101,";",AF101,";",AG101,";",AH101)</f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>CONCATENATE(AJ101,";",AK101,";",AL101,";",AM101,";",AN101,";",AO101,";",AP101)</f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SUM(J102:K102)+SUM(M102:S102)*5+4.4*SUM(AJ102:AP102)+2.5*SUM(AD102:AH102)+IF(ISNUMBER(AC102),AC102,0)+L102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>CONCATENATE(AD102,";",AE102,";",AF102,";",AG102,";",AH102)</f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>CONCATENATE(AJ102,";",AK102,";",AL102,";",AM102,";",AN102,";",AO102,";",AP102)</f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922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SUM(J103:K103)+SUM(M103:S103)*5+4.4*SUM(AJ103:AP103)+2.5*SUM(AD103:AH103)+IF(ISNUMBER(AC103),AC103,0)+L103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>CONCATENATE(AD103,";",AE103,";",AF103,";",AG103,";",AH103)</f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>CONCATENATE(AJ103,";",AK103,";",AL103,";",AM103,";",AN103,";",AO103,";",AP103)</f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921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SUM(J104:K104)+SUM(M104:S104)*5+4.4*SUM(AJ104:AP104)+2.5*SUM(AD104:AH104)+IF(ISNUMBER(AC104),AC104,0)+L104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>CONCATENATE(AD104,";",AE104,";",AF104,";",AG104,";",AH104)</f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>CONCATENATE(AJ104,";",AK104,";",AL104,";",AM104,";",AN104,";",AO104,";",AP104)</f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863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SUM(J105:K105)+SUM(M105:S105)*5+4.4*SUM(AJ105:AP105)+2.5*SUM(AD105:AH105)+IF(ISNUMBER(AC105),AC105,0)+L105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>CONCATENATE(AD105,";",AE105,";",AF105,";",AG105,";",AH105)</f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>CONCATENATE(AJ105,";",AK105,";",AL105,";",AM105,";",AN105,";",AO105,";",AP105)</f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864</v>
      </c>
      <c r="E106" s="4">
        <v>2</v>
      </c>
      <c r="F106" s="4">
        <v>16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SUM(J106:K106)+SUM(M106:S106)*5+4.4*SUM(AJ106:AP106)+2.5*SUM(AD106:AH106)+IF(ISNUMBER(AC106),AC106,0)+L106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>CONCATENATE(AD106,";",AE106,";",AF106,";",AG106,";",AH106)</f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>CONCATENATE(AJ106,";",AK106,";",AL106,";",AM106,";",AN106,";",AO106,";",AP106)</f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305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SUM(J107:K107)+SUM(M107:S107)*5+4.4*SUM(AJ107:AP107)+2.5*SUM(AD107:AH107)+IF(ISNUMBER(AC107),AC107,0)+L107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>CONCATENATE(AD107,";",AE107,";",AF107,";",AG107,";",AH107)</f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>CONCATENATE(AJ107,";",AK107,";",AL107,";",AM107,";",AN107,";",AO107,";",AP107)</f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SUM(J108:K108)+SUM(M108:S108)*5+4.4*SUM(AJ108:AP108)+2.5*SUM(AD108:AH108)+IF(ISNUMBER(AC108),AC108,0)+L108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>CONCATENATE(AD108,";",AE108,";",AF108,";",AG108,";",AH108)</f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>CONCATENATE(AJ108,";",AK108,";",AL108,";",AM108,";",AN108,";",AO108,";",AP108)</f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 t="s">
        <v>307</v>
      </c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SUM(J109:K109)+SUM(M109:S109)*5+4.4*SUM(AJ109:AP109)+2.5*SUM(AD109:AH109)+IF(ISNUMBER(AC109),AC109,0)+L109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>CONCATENATE(AD109,";",AE109,";",AF109,";",AG109,";",AH109)</f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>CONCATENATE(AJ109,";",AK109,";",AL109,";",AM109,";",AN109,";",AO109,";",AP109)</f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 t="s">
        <v>307</v>
      </c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SUM(J110:K110)+SUM(M110:S110)*5+4.4*SUM(AJ110:AP110)+2.5*SUM(AD110:AH110)+IF(ISNUMBER(AC110),AC110,0)+L110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>CONCATENATE(AD110,";",AE110,";",AF110,";",AG110,";",AH110)</f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>CONCATENATE(AJ110,";",AK110,";",AL110,";",AM110,";",AN110,";",AO110,";",AP110)</f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 t="s">
        <v>307</v>
      </c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SUM(J111:K111)+SUM(M111:S111)*5+4.4*SUM(AJ111:AP111)+2.5*SUM(AD111:AH111)+IF(ISNUMBER(AC111),AC111,0)+L111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>CONCATENATE(AD111,";",AE111,";",AF111,";",AG111,";",AH111)</f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>CONCATENATE(AJ111,";",AK111,";",AL111,";",AM111,";",AN111,";",AO111,";",AP111)</f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SUM(J112:K112)+SUM(M112:S112)*5+4.4*SUM(AJ112:AP112)+2.5*SUM(AD112:AH112)+IF(ISNUMBER(AC112),AC112,0)+L112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>CONCATENATE(AD112,";",AE112,";",AF112,";",AG112,";",AH112)</f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>CONCATENATE(AJ112,";",AK112,";",AL112,";",AM112,";",AN112,";",AO112,";",AP112)</f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SUM(J113:K113)+SUM(M113:S113)*5+4.4*SUM(AJ113:AP113)+2.5*SUM(AD113:AH113)+IF(ISNUMBER(AC113),AC113,0)+L113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>CONCATENATE(AD113,";",AE113,";",AF113,";",AG113,";",AH113)</f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>CONCATENATE(AJ113,";",AK113,";",AL113,";",AM113,";",AN113,";",AO113,";",AP113)</f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874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SUM(J114:K114)+SUM(M114:S114)*5+4.4*SUM(AJ114:AP114)+2.5*SUM(AD114:AH114)+IF(ISNUMBER(AC114),AC114,0)+L114</f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>CONCATENATE(AD114,";",AE114,";",AF114,";",AG114,";",AH114)</f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>CONCATENATE(AJ114,";",AK114,";",AL114,";",AM114,";",AN114,";",AO114,";",AP114)</f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900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SUM(J115:K115)+SUM(M115:S115)*5+4.4*SUM(AJ115:AP115)+2.5*SUM(AD115:AH115)+IF(ISNUMBER(AC115),AC115,0)+L115</f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>CONCATENATE(AD115,";",AE115,";",AF115,";",AG115,";",AH115)</f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>CONCATENATE(AJ115,";",AK115,";",AL115,";",AM115,";",AN115,";",AO115,";",AP115)</f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SUM(J116:K116)+SUM(M116:S116)*5+4.4*SUM(AJ116:AP116)+2.5*SUM(AD116:AH116)+IF(ISNUMBER(AC116),AC116,0)+L116</f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>CONCATENATE(AD116,";",AE116,";",AF116,";",AG116,";",AH116)</f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>CONCATENATE(AJ116,";",AK116,";",AL116,";",AM116,";",AN116,";",AO116,";",AP116)</f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877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SUM(J117:K117)+SUM(M117:S117)*5+4.4*SUM(AJ117:AP117)+2.5*SUM(AD117:AH117)+IF(ISNUMBER(AC117),AC117,0)+L117</f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>CONCATENATE(AD117,";",AE117,";",AF117,";",AG117,";",AH117)</f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>CONCATENATE(AJ117,";",AK117,";",AL117,";",AM117,";",AN117,";",AO117,";",AP117)</f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878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SUM(J118:K118)+SUM(M118:S118)*5+4.4*SUM(AJ118:AP118)+2.5*SUM(AD118:AH118)+IF(ISNUMBER(AC118),AC118,0)+L118</f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>CONCATENATE(AD118,";",AE118,";",AF118,";",AG118,";",AH118)</f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>CONCATENATE(AJ118,";",AK118,";",AL118,";",AM118,";",AN118,";",AO118,";",AP118)</f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889</v>
      </c>
      <c r="E119" s="8">
        <v>2</v>
      </c>
      <c r="F119" s="8">
        <v>8</v>
      </c>
      <c r="G119" s="8">
        <v>0</v>
      </c>
      <c r="H119" s="8">
        <f>IF(AND(T119&gt;=13,T119&lt;=16),5,IF(AND(T119&gt;=9,T119&lt;=12),4,IF(AND(T119&gt;=5,T119&lt;=8),3,IF(AND(T119&gt;=1,T119&lt;=4),2,IF(AND(T119&gt;=-3,T119&lt;=0),1,IF(AND(T119&gt;=-5,T119&lt;=-4),0,6))))))</f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SUM(J119:K119)+SUM(M119:S119)*5+4.4*SUM(AJ119:AP119)+2.5*SUM(AD119:AH119)+IF(ISNUMBER(AC119),AC119,0)+L119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>CONCATENATE(AD119,";",AE119,";",AF119,";",AG119,";",AH119)</f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>CONCATENATE(AJ119,";",AK119,";",AL119,";",AM119,";",AN119,";",AO119,";",AP119)</f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879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SUM(J120:K120)+SUM(M120:S120)*5+4.4*SUM(AJ120:AP120)+2.5*SUM(AD120:AH120)+IF(ISNUMBER(AC120),AC120,0)+L120</f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>CONCATENATE(AD120,";",AE120,";",AF120,";",AG120,";",AH120)</f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>CONCATENATE(AJ120,";",AK120,";",AL120,";",AM120,";",AN120,";",AO120,";",AP120)</f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909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SUM(J121:K121)+SUM(M121:S121)*5+4.4*SUM(AJ121:AP121)+2.5*SUM(AD121:AH121)+IF(ISNUMBER(AC121),AC121,0)+L121</f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>CONCATENATE(AD121,";",AE121,";",AF121,";",AG121,";",AH121)</f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>CONCATENATE(AJ121,";",AK121,";",AL121,";",AM121,";",AN121,";",AO121,";",AP121)</f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SUM(J122:K122)+SUM(M122:S122)*5+4.4*SUM(AJ122:AP122)+2.5*SUM(AD122:AH122)+IF(ISNUMBER(AC122),AC122,0)+L122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>CONCATENATE(AD122,";",AE122,";",AF122,";",AG122,";",AH122)</f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>CONCATENATE(AJ122,";",AK122,";",AL122,";",AM122,";",AN122,";",AO122,";",AP122)</f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SUM(J123:K123)+SUM(M123:S123)*5+4.4*SUM(AJ123:AP123)+2.5*SUM(AD123:AH123)+IF(ISNUMBER(AC123),AC123,0)+L123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>CONCATENATE(AD123,";",AE123,";",AF123,";",AG123,";",AH123)</f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>CONCATENATE(AJ123,";",AK123,";",AL123,";",AM123,";",AN123,";",AO123,";",AP123)</f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808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SUM(J124:K124)+SUM(M124:S124)*5+4.4*SUM(AJ124:AP124)+2.5*SUM(AD124:AH124)+IF(ISNUMBER(AC124),AC124,0)+L124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>CONCATENATE(AD124,";",AE124,";",AF124,";",AG124,";",AH124)</f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>CONCATENATE(AJ124,";",AK124,";",AL124,";",AM124,";",AN124,";",AO124,";",AP124)</f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SUM(J125:K125)+SUM(M125:S125)*5+4.4*SUM(AJ125:AP125)+2.5*SUM(AD125:AH125)+IF(ISNUMBER(AC125),AC125,0)+L125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>CONCATENATE(AD125,";",AE125,";",AF125,";",AG125,";",AH125)</f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>CONCATENATE(AJ125,";",AK125,";",AL125,";",AM125,";",AN125,";",AO125,";",AP125)</f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826</v>
      </c>
      <c r="E126" s="4">
        <v>1</v>
      </c>
      <c r="F126" s="4">
        <v>1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SUM(J126:K126)+SUM(M126:S126)*5+4.4*SUM(AJ126:AP126)+2.5*SUM(AD126:AH126)+IF(ISNUMBER(AC126),AC126,0)+L126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>CONCATENATE(AD126,";",AE126,";",AF126,";",AG126,";",AH126)</f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>CONCATENATE(AJ126,";",AK126,";",AL126,";",AM126,";",AN126,";",AO126,";",AP126)</f>
        <v>0;0;0;0;0;0;0</v>
      </c>
      <c r="AR126" s="50" t="s">
        <v>784</v>
      </c>
      <c r="AS126" s="54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SUM(J127:K127)+SUM(M127:S127)*5+4.4*SUM(AJ127:AP127)+2.5*SUM(AD127:AH127)+IF(ISNUMBER(AC127),AC127,0)+L127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>CONCATENATE(AD127,";",AE127,";",AF127,";",AG127,";",AH127)</f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>CONCATENATE(AJ127,";",AK127,";",AL127,";",AM127,";",AN127,";",AO127,";",AP127)</f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820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SUM(J128:K128)+SUM(M128:S128)*5+4.4*SUM(AJ128:AP128)+2.5*SUM(AD128:AH128)+IF(ISNUMBER(AC128),AC128,0)+L128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>CONCATENATE(AD128,";",AE128,";",AF128,";",AG128,";",AH128)</f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>CONCATENATE(AJ128,";",AK128,";",AL128,";",AM128,";",AN128,";",AO128,";",AP128)</f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SUM(J129:K129)+SUM(M129:S129)*5+4.4*SUM(AJ129:AP129)+2.5*SUM(AD129:AH129)+IF(ISNUMBER(AC129),AC129,0)+L129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>CONCATENATE(AD129,";",AE129,";",AF129,";",AG129,";",AH129)</f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>CONCATENATE(AJ129,";",AK129,";",AL129,";",AM129,";",AN129,";",AO129,";",AP129)</f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825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SUM(J130:K130)+SUM(M130:S130)*5+4.4*SUM(AJ130:AP130)+2.5*SUM(AD130:AH130)+IF(ISNUMBER(AC130),AC130,0)+L130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>CONCATENATE(AD130,";",AE130,";",AF130,";",AG130,";",AH130)</f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>CONCATENATE(AJ130,";",AK130,";",AL130,";",AM130,";",AN130,";",AO130,";",AP130)</f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SUM(J131:K131)+SUM(M131:S131)*5+4.4*SUM(AJ131:AP131)+2.5*SUM(AD131:AH131)+IF(ISNUMBER(AC131),AC131,0)+L131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>CONCATENATE(AD131,";",AE131,";",AF131,";",AG131,";",AH131)</f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>CONCATENATE(AJ131,";",AK131,";",AL131,";",AM131,";",AN131,";",AO131,";",AP131)</f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SUM(J133:K133)+SUM(M133:S133)*5+4.4*SUM(AJ133:AP133)+2.5*SUM(AD133:AH133)+IF(ISNUMBER(AC133),AC133,0)+L133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>CONCATENATE(AD133,";",AE133,";",AF133,";",AG133,";",AH133)</f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>CONCATENATE(AJ133,";",AK133,";",AL133,";",AM133,";",AN133,";",AO133,";",AP133)</f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 t="s">
        <v>307</v>
      </c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SUM(J134:K134)+SUM(M134:S134)*5+4.4*SUM(AJ134:AP134)+2.5*SUM(AD134:AH134)+IF(ISNUMBER(AC134),AC134,0)+L134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>CONCATENATE(AD134,";",AE134,";",AF134,";",AG134,";",AH134)</f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>CONCATENATE(AJ134,";",AK134,";",AL134,";",AM134,";",AN134,";",AO134,";",AP134)</f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 t="s">
        <v>910</v>
      </c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SUM(J135:K135)+SUM(M135:S135)*5+4.4*SUM(AJ135:AP135)+2.5*SUM(AD135:AH135)+IF(ISNUMBER(AC135),AC135,0)+L135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>CONCATENATE(AD135,";",AE135,";",AF135,";",AG135,";",AH135)</f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>CONCATENATE(AJ135,";",AK135,";",AL135,";",AM135,";",AN135,";",AO135,";",AP135)</f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SUM(J136:K136)+SUM(M136:S136)*5+4.4*SUM(AJ136:AP136)+2.5*SUM(AD136:AH136)+IF(ISNUMBER(AC136),AC136,0)+L136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>CONCATENATE(AD136,";",AE136,";",AF136,";",AG136,";",AH136)</f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>CONCATENATE(AJ136,";",AK136,";",AL136,";",AM136,";",AN136,";",AO136,";",AP136)</f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SUM(J137:K137)+SUM(M137:S137)*5+4.4*SUM(AJ137:AP137)+2.5*SUM(AD137:AH137)+IF(ISNUMBER(AC137),AC137,0)+L137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>CONCATENATE(AD137,";",AE137,";",AF137,";",AG137,";",AH137)</f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>CONCATENATE(AJ137,";",AK137,";",AL137,";",AM137,";",AN137,";",AO137,";",AP137)</f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SUM(J138:K138)+SUM(M138:S138)*5+4.4*SUM(AJ138:AP138)+2.5*SUM(AD138:AH138)+IF(ISNUMBER(AC138),AC138,0)+L138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>CONCATENATE(AD138,";",AE138,";",AF138,";",AG138,";",AH138)</f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>CONCATENATE(AJ138,";",AK138,";",AL138,";",AM138,";",AN138,";",AO138,";",AP138)</f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SUM(J139:K139)+SUM(M139:S139)*5+4.4*SUM(AJ139:AP139)+2.5*SUM(AD139:AH139)+IF(ISNUMBER(AC139),AC139,0)+L139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>CONCATENATE(AD139,";",AE139,";",AF139,";",AG139,";",AH139)</f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>CONCATENATE(AJ139,";",AK139,";",AL139,";",AM139,";",AN139,";",AO139,";",AP139)</f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SUM(J140:K140)+SUM(M140:S140)*5+4.4*SUM(AJ140:AP140)+2.5*SUM(AD140:AH140)+IF(ISNUMBER(AC140),AC140,0)+L140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>CONCATENATE(AD140,";",AE140,";",AF140,";",AG140,";",AH140)</f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>CONCATENATE(AJ140,";",AK140,";",AL140,";",AM140,";",AN140,";",AO140,";",AP140)</f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SUM(J141:K141)+SUM(M141:S141)*5+4.4*SUM(AJ141:AP141)+2.5*SUM(AD141:AH141)+IF(ISNUMBER(AC141),AC141,0)+L141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>CONCATENATE(AD141,";",AE141,";",AF141,";",AG141,";",AH141)</f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>CONCATENATE(AJ141,";",AK141,";",AL141,";",AM141,";",AN141,";",AO141,";",AP141)</f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SUM(J142:K142)+SUM(M142:S142)*5+4.4*SUM(AJ142:AP142)+2.5*SUM(AD142:AH142)+IF(ISNUMBER(AC142),AC142,0)+L142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>CONCATENATE(AD142,";",AE142,";",AF142,";",AG142,";",AH142)</f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>CONCATENATE(AJ142,";",AK142,";",AL142,";",AM142,";",AN142,";",AO142,";",AP142)</f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SUM(J143:K143)+SUM(M143:S143)*5+4.4*SUM(AJ143:AP143)+2.5*SUM(AD143:AH143)+IF(ISNUMBER(AC143),AC143,0)+L143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>CONCATENATE(AD143,";",AE143,";",AF143,";",AG143,";",AH143)</f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>CONCATENATE(AJ143,";",AK143,";",AL143,";",AM143,";",AN143,";",AO143,";",AP143)</f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SUM(J144:K144)+SUM(M144:S144)*5+4.4*SUM(AJ144:AP144)+2.5*SUM(AD144:AH144)+IF(ISNUMBER(AC144),AC144,0)+L144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>CONCATENATE(AD144,";",AE144,";",AF144,";",AG144,";",AH144)</f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>CONCATENATE(AJ144,";",AK144,";",AL144,";",AM144,";",AN144,";",AO144,";",AP144)</f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SUM(J145:K145)+SUM(M145:S145)*5+4.4*SUM(AJ145:AP145)+2.5*SUM(AD145:AH145)+IF(ISNUMBER(AC145),AC145,0)+L145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>CONCATENATE(AD145,";",AE145,";",AF145,";",AG145,";",AH145)</f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>CONCATENATE(AJ145,";",AK145,";",AL145,";",AM145,";",AN145,";",AO145,";",AP145)</f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SUM(J146:K146)+SUM(M146:S146)*5+4.4*SUM(AJ146:AP146)+2.5*SUM(AD146:AH146)+IF(ISNUMBER(AC146),AC146,0)+L146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>CONCATENATE(AD146,";",AE146,";",AF146,";",AG146,";",AH146)</f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>CONCATENATE(AJ146,";",AK146,";",AL146,";",AM146,";",AN146,";",AO146,";",AP146)</f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836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SUM(J147:K147)+SUM(M147:S147)*5+4.4*SUM(AJ147:AP147)+2.5*SUM(AD147:AH147)+IF(ISNUMBER(AC147),AC147,0)+L147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>CONCATENATE(AD147,";",AE147,";",AF147,";",AG147,";",AH147)</f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>CONCATENATE(AJ147,";",AK147,";",AL147,";",AM147,";",AN147,";",AO147,";",AP147)</f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821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SUM(J148:K148)+SUM(M148:S148)*5+4.4*SUM(AJ148:AP148)+2.5*SUM(AD148:AH148)+IF(ISNUMBER(AC148),AC148,0)+L148</f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>CONCATENATE(AD148,";",AE148,";",AF148,";",AG148,";",AH148)</f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>CONCATENATE(AJ148,";",AK148,";",AL148,";",AM148,";",AN148,";",AO148,";",AP148)</f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847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SUM(J149:K149)+SUM(M149:S149)*5+4.4*SUM(AJ149:AP149)+2.5*SUM(AD149:AH149)+IF(ISNUMBER(AC149),AC149,0)+L149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>CONCATENATE(AD149,";",AE149,";",AF149,";",AG149,";",AH149)</f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>CONCATENATE(AJ149,";",AK149,";",AL149,";",AM149,";",AN149,";",AO149,";",AP149)</f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SUM(J150:K150)+SUM(M150:S150)*5+4.4*SUM(AJ150:AP150)+2.5*SUM(AD150:AH150)+IF(ISNUMBER(AC150),AC150,0)+L150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>CONCATENATE(AD150,";",AE150,";",AF150,";",AG150,";",AH150)</f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>CONCATENATE(AJ150,";",AK150,";",AL150,";",AM150,";",AN150,";",AO150,";",AP150)</f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SUM(J151:K151)+SUM(M151:S151)*5+4.4*SUM(AJ151:AP151)+2.5*SUM(AD151:AH151)+IF(ISNUMBER(AC151),AC151,0)+L151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>CONCATENATE(AD151,";",AE151,";",AF151,";",AG151,";",AH151)</f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>CONCATENATE(AJ151,";",AK151,";",AL151,";",AM151,";",AN151,";",AO151,";",AP151)</f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SUM(J152:K152)+SUM(M152:S152)*5+4.4*SUM(AJ152:AP152)+2.5*SUM(AD152:AH152)+IF(ISNUMBER(AC152),AC152,0)+L152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>CONCATENATE(AD152,";",AE152,";",AF152,";",AG152,";",AH152)</f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>CONCATENATE(AJ152,";",AK152,";",AL152,";",AM152,";",AN152,";",AO152,";",AP152)</f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 t="s">
        <v>898</v>
      </c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SUM(J153:K153)+SUM(M153:S153)*5+4.4*SUM(AJ153:AP153)+2.5*SUM(AD153:AH153)+IF(ISNUMBER(AC153),AC153,0)+L153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>CONCATENATE(AD153,";",AE153,";",AF153,";",AG153,";",AH153)</f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>CONCATENATE(AJ153,";",AK153,";",AL153,";",AM153,";",AN153,";",AO153,";",AP153)</f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SUM(J154:K154)+SUM(M154:S154)*5+4.4*SUM(AJ154:AP154)+2.5*SUM(AD154:AH154)+IF(ISNUMBER(AC154),AC154,0)+L154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>CONCATENATE(AD154,";",AE154,";",AF154,";",AG154,";",AH154)</f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>CONCATENATE(AJ154,";",AK154,";",AL154,";",AM154,";",AN154,";",AO154,";",AP154)</f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836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SUM(J155:K155)+SUM(M155:S155)*5+4.4*SUM(AJ155:AP155)+2.5*SUM(AD155:AH155)+IF(ISNUMBER(AC155),AC155,0)+L155</f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>CONCATENATE(AD155,";",AE155,";",AF155,";",AG155,";",AH155)</f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>CONCATENATE(AJ155,";",AK155,";",AL155,";",AM155,";",AN155,";",AO155,";",AP155)</f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SUM(J156:K156)+SUM(M156:S156)*5+4.4*SUM(AJ156:AP156)+2.5*SUM(AD156:AH156)+IF(ISNUMBER(AC156),AC156,0)+L156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>CONCATENATE(AD156,";",AE156,";",AF156,";",AG156,";",AH156)</f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>CONCATENATE(AJ156,";",AK156,";",AL156,";",AM156,";",AN156,";",AO156,";",AP156)</f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SUM(J157:K157)+SUM(M157:S157)*5+4.4*SUM(AJ157:AP157)+2.5*SUM(AD157:AH157)+IF(ISNUMBER(AC157),AC157,0)+L157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>CONCATENATE(AD157,";",AE157,";",AF157,";",AG157,";",AH157)</f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>CONCATENATE(AJ157,";",AK157,";",AL157,";",AM157,";",AN157,";",AO157,";",AP157)</f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SUM(J158:K158)+SUM(M158:S158)*5+4.4*SUM(AJ158:AP158)+2.5*SUM(AD158:AH158)+IF(ISNUMBER(AC158),AC158,0)+L158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>CONCATENATE(AD158,";",AE158,";",AF158,";",AG158,";",AH158)</f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>CONCATENATE(AJ158,";",AK158,";",AL158,";",AM158,";",AN158,";",AO158,";",AP158)</f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>IF(AND(T159&gt;=13,T159&lt;=16),5,IF(AND(T159&gt;=9,T159&lt;=12),4,IF(AND(T159&gt;=5,T159&lt;=8),3,IF(AND(T159&gt;=1,T159&lt;=4),2,IF(AND(T159&gt;=-3,T159&lt;=0),1,IF(AND(T159&gt;=-5,T159&lt;=-4),0,6))))))</f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SUM(J159:K159)+SUM(M159:S159)*5+4.4*SUM(AJ159:AP159)+2.5*SUM(AD159:AH159)+IF(ISNUMBER(AC159),AC159,0)+L159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>CONCATENATE(AD159,";",AE159,";",AF159,";",AG159,";",AH159)</f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>CONCATENATE(AJ159,";",AK159,";",AL159,";",AM159,";",AN159,";",AO159,";",AP159)</f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SUM(J160:K160)+SUM(M160:S160)*5+4.4*SUM(AJ160:AP160)+2.5*SUM(AD160:AH160)+IF(ISNUMBER(AC160),AC160,0)+L160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>CONCATENATE(AD160,";",AE160,";",AF160,";",AG160,";",AH160)</f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>CONCATENATE(AJ160,";",AK160,";",AL160,";",AM160,";",AN160,";",AO160,";",AP160)</f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SUM(J161:K161)+SUM(M161:S161)*5+4.4*SUM(AJ161:AP161)+2.5*SUM(AD161:AH161)+IF(ISNUMBER(AC161),AC161,0)+L161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>CONCATENATE(AD161,";",AE161,";",AF161,";",AG161,";",AH161)</f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>CONCATENATE(AJ161,";",AK161,";",AL161,";",AM161,";",AN161,";",AO161,";",AP161)</f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SUM(J162:K162)+SUM(M162:S162)*5+4.4*SUM(AJ162:AP162)+2.5*SUM(AD162:AH162)+IF(ISNUMBER(AC162),AC162,0)+L162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>CONCATENATE(AD162,";",AE162,";",AF162,";",AG162,";",AH162)</f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>CONCATENATE(AJ162,";",AK162,";",AL162,";",AM162,";",AN162,";",AO162,";",AP162)</f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815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SUM(J163:K163)+SUM(M163:S163)*5+4.4*SUM(AJ163:AP163)+2.5*SUM(AD163:AH163)+IF(ISNUMBER(AC163),AC163,0)+L163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>CONCATENATE(AD163,";",AE163,";",AF163,";",AG163,";",AH163)</f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>CONCATENATE(AJ163,";",AK163,";",AL163,";",AM163,";",AN163,";",AO163,";",AP163)</f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 t="s">
        <v>307</v>
      </c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SUM(J164:K164)+SUM(M164:S164)*5+4.4*SUM(AJ164:AP164)+2.5*SUM(AD164:AH164)+IF(ISNUMBER(AC164),AC164,0)+L164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>CONCATENATE(AD164,";",AE164,";",AF164,";",AG164,";",AH164)</f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>CONCATENATE(AJ164,";",AK164,";",AL164,";",AM164,";",AN164,";",AO164,";",AP164)</f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>IF(AND(T165&gt;=13,T165&lt;=16),5,IF(AND(T165&gt;=9,T165&lt;=12),4,IF(AND(T165&gt;=5,T165&lt;=8),3,IF(AND(T165&gt;=1,T165&lt;=4),2,IF(AND(T165&gt;=-3,T165&lt;=0),1,IF(AND(T165&gt;=-5,T165&lt;=-4),0,6))))))</f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SUM(J165:K165)+SUM(M165:S165)*5+4.4*SUM(AJ165:AP165)+2.5*SUM(AD165:AH165)+IF(ISNUMBER(AC165),AC165,0)+L165</f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>CONCATENATE(AD165,";",AE165,";",AF165,";",AG165,";",AH165)</f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>CONCATENATE(AJ165,";",AK165,";",AL165,";",AM165,";",AN165,";",AO165,";",AP165)</f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>IF(AND(T166&gt;=13,T166&lt;=16),5,IF(AND(T166&gt;=9,T166&lt;=12),4,IF(AND(T166&gt;=5,T166&lt;=8),3,IF(AND(T166&gt;=1,T166&lt;=4),2,IF(AND(T166&gt;=-3,T166&lt;=0),1,IF(AND(T166&gt;=-5,T166&lt;=-4),0,6))))))</f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SUM(J166:K166)+SUM(M166:S166)*5+4.4*SUM(AJ166:AP166)+2.5*SUM(AD166:AH166)+IF(ISNUMBER(AC166),AC166,0)+L166</f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>CONCATENATE(AD166,";",AE166,";",AF166,";",AG166,";",AH166)</f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>CONCATENATE(AJ166,";",AK166,";",AL166,";",AM166,";",AN166,";",AO166,";",AP166)</f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0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SUM(J167:K167)+SUM(M167:S167)*5+4.4*SUM(AJ167:AP167)+2.5*SUM(AD167:AH167)+IF(ISNUMBER(AC167),AC167,0)+L167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>CONCATENATE(AD167,";",AE167,";",AF167,";",AG167,";",AH167)</f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>CONCATENATE(AJ167,";",AK167,";",AL167,";",AM167,";",AN167,";",AO167,";",AP167)</f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>IF(AND(T168&gt;=13,T168&lt;=16),5,IF(AND(T168&gt;=9,T168&lt;=12),4,IF(AND(T168&gt;=5,T168&lt;=8),3,IF(AND(T168&gt;=1,T168&lt;=4),2,IF(AND(T168&gt;=-3,T168&lt;=0),1,IF(AND(T168&gt;=-5,T168&lt;=-4),0,6))))))</f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SUM(J168:K168)+SUM(M168:S168)*5+4.4*SUM(AJ168:AP168)+2.5*SUM(AD168:AH168)+IF(ISNUMBER(AC168),AC168,0)+L168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>CONCATENATE(AD168,";",AE168,";",AF168,";",AG168,";",AH168)</f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>CONCATENATE(AJ168,";",AK168,";",AL168,";",AM168,";",AN168,";",AO168,";",AP168)</f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0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305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SUM(J169:K169)+SUM(M169:S169)*5+4.4*SUM(AJ169:AP169)+2.5*SUM(AD169:AH169)+IF(ISNUMBER(AC169),AC169,0)+L169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>CONCATENATE(AD169,";",AE169,";",AF169,";",AG169,";",AH169)</f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>CONCATENATE(AJ169,";",AK169,";",AL169,";",AM169,";",AN169,";",AO169,";",AP169)</f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305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SUM(J170:K170)+SUM(M170:S170)*5+4.4*SUM(AJ170:AP170)+2.5*SUM(AD170:AH170)+IF(ISNUMBER(AC170),AC170,0)+L170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>CONCATENATE(AD170,";",AE170,";",AF170,";",AG170,";",AH170)</f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>CONCATENATE(AJ170,";",AK170,";",AL170,";",AM170,";",AN170,";",AO170,";",AP170)</f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SUM(J171:K171)+SUM(M171:S171)*5+4.4*SUM(AJ171:AP171)+2.5*SUM(AD171:AH171)+IF(ISNUMBER(AC171),AC171,0)+L171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>CONCATENATE(AD171,";",AE171,";",AF171,";",AG171,";",AH171)</f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>CONCATENATE(AJ171,";",AK171,";",AL171,";",AM171,";",AN171,";",AO171,";",AP171)</f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848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SUM(J172:K172)+SUM(M172:S172)*5+4.4*SUM(AJ172:AP172)+2.5*SUM(AD172:AH172)+IF(ISNUMBER(AC172),AC172,0)+L172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>CONCATENATE(AD172,";",AE172,";",AF172,";",AG172,";",AH172)</f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>CONCATENATE(AJ172,";",AK172,";",AL172,";",AM172,";",AN172,";",AO172,";",AP172)</f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823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SUM(J173:K173)+SUM(M173:S173)*5+4.4*SUM(AJ173:AP173)+2.5*SUM(AD173:AH173)+IF(ISNUMBER(AC173),AC173,0)+L173</f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>CONCATENATE(AD173,";",AE173,";",AF173,";",AG173,";",AH173)</f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>CONCATENATE(AJ173,";",AK173,";",AL173,";",AM173,";",AN173,";",AO173,";",AP173)</f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810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SUM(J174:K174)+SUM(M174:S174)*5+4.4*SUM(AJ174:AP174)+2.5*SUM(AD174:AH174)+IF(ISNUMBER(AC174),AC174,0)+L174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>CONCATENATE(AD174,";",AE174,";",AF174,";",AG174,";",AH174)</f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>CONCATENATE(AJ174,";",AK174,";",AL174,";",AM174,";",AN174,";",AO174,";",AP174)</f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814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SUM(J175:K175)+SUM(M175:S175)*5+4.4*SUM(AJ175:AP175)+2.5*SUM(AD175:AH175)+IF(ISNUMBER(AC175),AC175,0)+L175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>CONCATENATE(AD175,";",AE175,";",AF175,";",AG175,";",AH175)</f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>CONCATENATE(AJ175,";",AK175,";",AL175,";",AM175,";",AN175,";",AO175,";",AP175)</f>
        <v>0;0;0;0;0;0;0</v>
      </c>
      <c r="AR175" s="50" t="s">
        <v>784</v>
      </c>
      <c r="AS175" s="54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SUM(J176:K176)+SUM(M176:S176)*5+4.4*SUM(AJ176:AP176)+2.5*SUM(AD176:AH176)+IF(ISNUMBER(AC176),AC176,0)+L176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>CONCATENATE(AD176,";",AE176,";",AF176,";",AG176,";",AH176)</f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>CONCATENATE(AJ176,";",AK176,";",AL176,";",AM176,";",AN176,";",AO176,";",AP176)</f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808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SUM(J177:K177)+SUM(M177:S177)*5+4.4*SUM(AJ177:AP177)+2.5*SUM(AD177:AH177)+IF(ISNUMBER(AC177),AC177,0)+L177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>CONCATENATE(AD177,";",AE177,";",AF177,";",AG177,";",AH177)</f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>CONCATENATE(AJ177,";",AK177,";",AL177,";",AM177,";",AN177,";",AO177,";",AP177)</f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859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SUM(J178:K178)+SUM(M178:S178)*5+4.4*SUM(AJ178:AP178)+2.5*SUM(AD178:AH178)+IF(ISNUMBER(AC178),AC178,0)+L178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>CONCATENATE(AD178,";",AE178,";",AF178,";",AG178,";",AH178)</f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>CONCATENATE(AJ178,";",AK178,";",AL178,";",AM178,";",AN178,";",AO178,";",AP178)</f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SUM(J179:K179)+SUM(M179:S179)*5+4.4*SUM(AJ179:AP179)+2.5*SUM(AD179:AH179)+IF(ISNUMBER(AC179),AC179,0)+L179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>CONCATENATE(AD179,";",AE179,";",AF179,";",AG179,";",AH179)</f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>CONCATENATE(AJ179,";",AK179,";",AL179,";",AM179,";",AN179,";",AO179,";",AP179)</f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SUM(J180:K180)+SUM(M180:S180)*5+4.4*SUM(AJ180:AP180)+2.5*SUM(AD180:AH180)+IF(ISNUMBER(AC180),AC180,0)+L180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>CONCATENATE(AD180,";",AE180,";",AF180,";",AG180,";",AH180)</f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>CONCATENATE(AJ180,";",AK180,";",AL180,";",AM180,";",AN180,";",AO180,";",AP180)</f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903</v>
      </c>
      <c r="E181" s="4">
        <v>5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SUM(J181:K181)+SUM(M181:S181)*5+4.4*SUM(AJ181:AP181)+2.5*SUM(AD181:AH181)+IF(ISNUMBER(AC181),AC181,0)+L181</f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>CONCATENATE(AD181,";",AE181,";",AF181,";",AG181,";",AH181)</f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>CONCATENATE(AJ181,";",AK181,";",AL181,";",AM181,";",AN181,";",AO181,";",AP181)</f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SUM(J182:K182)+SUM(M182:S182)*5+4.4*SUM(AJ182:AP182)+2.5*SUM(AD182:AH182)+IF(ISNUMBER(AC182),AC182,0)+L182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>CONCATENATE(AD182,";",AE182,";",AF182,";",AG182,";",AH182)</f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>CONCATENATE(AJ182,";",AK182,";",AL182,";",AM182,";",AN182,";",AO182,";",AP182)</f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SUM(J183:K183)+SUM(M183:S183)*5+4.4*SUM(AJ183:AP183)+2.5*SUM(AD183:AH183)+IF(ISNUMBER(AC183),AC183,0)+L183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>CONCATENATE(AD183,";",AE183,";",AF183,";",AG183,";",AH183)</f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>CONCATENATE(AJ183,";",AK183,";",AL183,";",AM183,";",AN183,";",AO183,";",AP183)</f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837</v>
      </c>
      <c r="E184" s="4">
        <v>3</v>
      </c>
      <c r="F184" s="4">
        <v>7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SUM(J184:K184)+SUM(M184:S184)*5+4.4*SUM(AJ184:AP184)+2.5*SUM(AD184:AH184)+IF(ISNUMBER(AC184),AC184,0)+L184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>CONCATENATE(AD184,";",AE184,";",AF184,";",AG184,";",AH184)</f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>CONCATENATE(AJ184,";",AK184,";",AL184,";",AM184,";",AN184,";",AO184,";",AP184)</f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895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SUM(J185:K185)+SUM(M185:S185)*5+4.4*SUM(AJ185:AP185)+2.5*SUM(AD185:AH185)+IF(ISNUMBER(AC185),AC185,0)+L185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>CONCATENATE(AD185,";",AE185,";",AF185,";",AG185,";",AH185)</f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>CONCATENATE(AJ185,";",AK185,";",AL185,";",AM185,";",AN185,";",AO185,";",AP185)</f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816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SUM(J186:K186)+SUM(M186:S186)*5+4.4*SUM(AJ186:AP186)+2.5*SUM(AD186:AH186)+IF(ISNUMBER(AC186),AC186,0)+L186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>CONCATENATE(AD186,";",AE186,";",AF186,";",AG186,";",AH186)</f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>CONCATENATE(AJ186,";",AK186,";",AL186,";",AM186,";",AN186,";",AO186,";",AP186)</f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 t="s">
        <v>899</v>
      </c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SUM(J187:K187)+SUM(M187:S187)*5+4.4*SUM(AJ187:AP187)+2.5*SUM(AD187:AH187)+IF(ISNUMBER(AC187),AC187,0)+L187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>CONCATENATE(AD187,";",AE187,";",AF187,";",AG187,";",AH187)</f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>CONCATENATE(AJ187,";",AK187,";",AL187,";",AM187,";",AN187,";",AO187,";",AP187)</f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SUM(J188:K188)+SUM(M188:S188)*5+4.4*SUM(AJ188:AP188)+2.5*SUM(AD188:AH188)+IF(ISNUMBER(AC188),AC188,0)+L188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>CONCATENATE(AD188,";",AE188,";",AF188,";",AG188,";",AH188)</f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>CONCATENATE(AJ188,";",AK188,";",AL188,";",AM188,";",AN188,";",AO188,";",AP188)</f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SUM(J189:K189)+SUM(M189:S189)*5+4.4*SUM(AJ189:AP189)+2.5*SUM(AD189:AH189)+IF(ISNUMBER(AC189),AC189,0)+L189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>CONCATENATE(AD189,";",AE189,";",AF189,";",AG189,";",AH189)</f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>CONCATENATE(AJ189,";",AK189,";",AL189,";",AM189,";",AN189,";",AO189,";",AP189)</f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SUM(J190:K190)+SUM(M190:S190)*5+4.4*SUM(AJ190:AP190)+2.5*SUM(AD190:AH190)+IF(ISNUMBER(AC190),AC190,0)+L190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>CONCATENATE(AD190,";",AE190,";",AF190,";",AG190,";",AH190)</f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>CONCATENATE(AJ190,";",AK190,";",AL190,";",AM190,";",AN190,";",AO190,";",AP190)</f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SUM(J191:K191)+SUM(M191:S191)*5+4.4*SUM(AJ191:AP191)+2.5*SUM(AD191:AH191)+IF(ISNUMBER(AC191),AC191,0)+L191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>CONCATENATE(AD191,";",AE191,";",AF191,";",AG191,";",AH191)</f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>CONCATENATE(AJ191,";",AK191,";",AL191,";",AM191,";",AN191,";",AO191,";",AP191)</f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>SUM(J192:K192)+SUM(M192:S192)*5+4.4*SUM(AJ192:AP192)+2.5*SUM(AD192:AH192)+IF(ISNUMBER(AC192),AC192,0)+L192</f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>CONCATENATE(AD192,";",AE192,";",AF192,";",AG192,";",AH192)</f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>CONCATENATE(AJ192,";",AK192,";",AL192,";",AM192,";",AN192,";",AO192,";",AP192)</f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822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SUM(J193:K193)+SUM(M193:S193)*5+4.4*SUM(AJ193:AP193)+2.5*SUM(AD193:AH193)+IF(ISNUMBER(AC193),AC193,0)+L193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>CONCATENATE(AD193,";",AE193,";",AF193,";",AG193,";",AH193)</f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>CONCATENATE(AJ193,";",AK193,";",AL193,";",AM193,";",AN193,";",AO193,";",AP193)</f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818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SUM(J194:K194)+SUM(M194:S194)*5+4.4*SUM(AJ194:AP194)+2.5*SUM(AD194:AH194)+IF(ISNUMBER(AC194),AC194,0)+L194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>CONCATENATE(AD194,";",AE194,";",AF194,";",AG194,";",AH194)</f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>CONCATENATE(AJ194,";",AK194,";",AL194,";",AM194,";",AN194,";",AO194,";",AP194)</f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866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SUM(J195:K195)+SUM(M195:S195)*5+4.4*SUM(AJ195:AP195)+2.5*SUM(AD195:AH195)+IF(ISNUMBER(AC195),AC195,0)+L195</f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>CONCATENATE(AD195,";",AE195,";",AF195,";",AG195,";",AH195)</f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>CONCATENATE(AJ195,";",AK195,";",AL195,";",AM195,";",AN195,";",AO195,";",AP195)</f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846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822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SUM(J197:K197)+SUM(M197:S197)*5+4.4*SUM(AJ197:AP197)+2.5*SUM(AD197:AH197)+IF(ISNUMBER(AC197),AC197,0)+L197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>CONCATENATE(AD197,";",AE197,";",AF197,";",AG197,";",AH197)</f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>CONCATENATE(AJ197,";",AK197,";",AL197,";",AM197,";",AN197,";",AO197,";",AP197)</f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SUM(J198:K198)+SUM(M198:S198)*5+4.4*SUM(AJ198:AP198)+2.5*SUM(AD198:AH198)+IF(ISNUMBER(AC198),AC198,0)+L198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>CONCATENATE(AD198,";",AE198,";",AF198,";",AG198,";",AH198)</f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>CONCATENATE(AJ198,";",AK198,";",AL198,";",AM198,";",AN198,";",AO198,";",AP198)</f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866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SUM(J199:K199)+SUM(M199:S199)*5+4.4*SUM(AJ199:AP199)+2.5*SUM(AD199:AH199)+IF(ISNUMBER(AC199),AC199,0)+L199</f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>CONCATENATE(AD199,";",AE199,";",AF199,";",AG199,";",AH199)</f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>CONCATENATE(AJ199,";",AK199,";",AL199,";",AM199,";",AN199,";",AO199,";",AP199)</f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SUM(J200:K200)+SUM(M200:S200)*5+4.4*SUM(AJ200:AP200)+2.5*SUM(AD200:AH200)+IF(ISNUMBER(AC200),AC200,0)+L200</f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>CONCATENATE(AD200,";",AE200,";",AF200,";",AG200,";",AH200)</f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>CONCATENATE(AJ200,";",AK200,";",AL200,";",AM200,";",AN200,";",AO200,";",AP200)</f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807</v>
      </c>
      <c r="D201" s="19" t="s">
        <v>805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SUM(J201:K201)+SUM(M201:S201)*5+4.4*SUM(AJ201:AP201)+2.5*SUM(AD201:AH201)+IF(ISNUMBER(AC201),AC201,0)+L201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>CONCATENATE(AD201,";",AE201,";",AF201,";",AG201,";",AH201)</f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>CONCATENATE(AJ201,";",AK201,";",AL201,";",AM201,";",AN201,";",AO201,";",AP201)</f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 t="s">
        <v>307</v>
      </c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SUM(J202:K202)+SUM(M202:S202)*5+4.4*SUM(AJ202:AP202)+2.5*SUM(AD202:AH202)+IF(ISNUMBER(AC202),AC202,0)+L202</f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>CONCATENATE(AD202,";",AE202,";",AF202,";",AG202,";",AH202)</f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>CONCATENATE(AJ202,";",AK202,";",AL202,";",AM202,";",AN202,";",AO202,";",AP202)</f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SUM(J203:K203)+SUM(M203:S203)*5+4.4*SUM(AJ203:AP203)+2.5*SUM(AD203:AH203)+IF(ISNUMBER(AC203),AC203,0)+L203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>CONCATENATE(AD203,";",AE203,";",AF203,";",AG203,";",AH203)</f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>CONCATENATE(AJ203,";",AK203,";",AL203,";",AM203,";",AN203,";",AO203,";",AP203)</f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889</v>
      </c>
      <c r="E204" s="8">
        <v>3</v>
      </c>
      <c r="F204" s="8">
        <v>15</v>
      </c>
      <c r="G204" s="8">
        <v>0</v>
      </c>
      <c r="H204" s="8">
        <f>IF(AND(T204&gt;=13,T204&lt;=16),5,IF(AND(T204&gt;=9,T204&lt;=12),4,IF(AND(T204&gt;=5,T204&lt;=8),3,IF(AND(T204&gt;=1,T204&lt;=4),2,IF(AND(T204&gt;=-3,T204&lt;=0),1,IF(AND(T204&gt;=-5,T204&lt;=-4),0,6))))))</f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SUM(J204:K204)+SUM(M204:S204)*5+4.4*SUM(AJ204:AP204)+2.5*SUM(AD204:AH204)+IF(ISNUMBER(AC204),AC204,0)+L204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>CONCATENATE(AD204,";",AE204,";",AF204,";",AG204,";",AH204)</f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>CONCATENATE(AJ204,";",AK204,";",AL204,";",AM204,";",AN204,";",AO204,";",AP204)</f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849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SUM(J205:K205)+SUM(M205:S205)*5+4.4*SUM(AJ205:AP205)+2.5*SUM(AD205:AH205)+IF(ISNUMBER(AC205),AC205,0)+L205</f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>CONCATENATE(AD205,";",AE205,";",AF205,";",AG205,";",AH205)</f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>CONCATENATE(AJ205,";",AK205,";",AL205,";",AM205,";",AN205,";",AO205,";",AP205)</f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 t="s">
        <v>923</v>
      </c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SUM(J206:K206)+SUM(M206:S206)*5+4.4*SUM(AJ206:AP206)+2.5*SUM(AD206:AH206)+IF(ISNUMBER(AC206),AC206,0)+L206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>CONCATENATE(AD206,";",AE206,";",AF206,";",AG206,";",AH206)</f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>CONCATENATE(AJ206,";",AK206,";",AL206,";",AM206,";",AN206,";",AO206,";",AP206)</f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SUM(J207:K207)+SUM(M207:S207)*5+4.4*SUM(AJ207:AP207)+2.5*SUM(AD207:AH207)+IF(ISNUMBER(AC207),AC207,0)+L207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>CONCATENATE(AD207,";",AE207,";",AF207,";",AG207,";",AH207)</f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>CONCATENATE(AJ207,";",AK207,";",AL207,";",AM207,";",AN207,";",AO207,";",AP207)</f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806</v>
      </c>
      <c r="D208" s="19" t="s">
        <v>805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SUM(J208:K208)+SUM(M208:S208)*5+4.4*SUM(AJ208:AP208)+2.5*SUM(AD208:AH208)+IF(ISNUMBER(AC208),AC208,0)+L208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>CONCATENATE(AD208,";",AE208,";",AF208,";",AG208,";",AH208)</f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>CONCATENATE(AJ208,";",AK208,";",AL208,";",AM208,";",AN208,";",AO208,";",AP208)</f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SUM(J209:K209)+SUM(M209:S209)*5+4.4*SUM(AJ209:AP209)+2.5*SUM(AD209:AH209)+IF(ISNUMBER(AC209),AC209,0)+L209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>CONCATENATE(AD209,";",AE209,";",AF209,";",AG209,";",AH209)</f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>CONCATENATE(AJ209,";",AK209,";",AL209,";",AM209,";",AN209,";",AO209,";",AP209)</f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SUM(J210:K210)+SUM(M210:S210)*5+4.4*SUM(AJ210:AP210)+2.5*SUM(AD210:AH210)+IF(ISNUMBER(AC210),AC210,0)+L210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>CONCATENATE(AD210,";",AE210,";",AF210,";",AG210,";",AH210)</f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>CONCATENATE(AJ210,";",AK210,";",AL210,";",AM210,";",AN210,";",AO210,";",AP210)</f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809</v>
      </c>
      <c r="E211" s="4">
        <v>3</v>
      </c>
      <c r="F211" s="4">
        <v>7</v>
      </c>
      <c r="G211" s="4">
        <v>1</v>
      </c>
      <c r="H211" s="4">
        <f>IF(AND(T211&gt;=13,T211&lt;=16),5,IF(AND(T211&gt;=9,T211&lt;=12),4,IF(AND(T211&gt;=5,T211&lt;=8),3,IF(AND(T211&gt;=1,T211&lt;=4),2,IF(AND(T211&gt;=-3,T211&lt;=0),1,IF(AND(T211&gt;=-5,T211&lt;=-4),0,6))))))</f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SUM(J211:K211)+SUM(M211:S211)*5+4.4*SUM(AJ211:AP211)+2.5*SUM(AD211:AH211)+IF(ISNUMBER(AC211),AC211,0)+L211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>CONCATENATE(AD211,";",AE211,";",AF211,";",AG211,";",AH211)</f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>CONCATENATE(AJ211,";",AK211,";",AL211,";",AM211,";",AN211,";",AO211,";",AP211)</f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 t="s">
        <v>924</v>
      </c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SUM(J212:K212)+SUM(M212:S212)*5+4.4*SUM(AJ212:AP212)+2.5*SUM(AD212:AH212)+IF(ISNUMBER(AC212),AC212,0)+L212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>CONCATENATE(AD212,";",AE212,";",AF212,";",AG212,";",AH212)</f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>CONCATENATE(AJ212,";",AK212,";",AL212,";",AM212,";",AN212,";",AO212,";",AP212)</f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920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SUM(J213:K213)+SUM(M213:S213)*5+4.4*SUM(AJ213:AP213)+2.5*SUM(AD213:AH213)+IF(ISNUMBER(AC213),AC213,0)+L213</f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>CONCATENATE(AD213,";",AE213,";",AF213,";",AG213,";",AH213)</f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>CONCATENATE(AJ213,";",AK213,";",AL213,";",AM213,";",AN213,";",AO213,";",AP213)</f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SUM(J214:K214)+SUM(M214:S214)*5+4.4*SUM(AJ214:AP214)+2.5*SUM(AD214:AH214)+IF(ISNUMBER(AC214),AC214,0)+L214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>CONCATENATE(AD214,";",AE214,";",AF214,";",AG214,";",AH214)</f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>CONCATENATE(AJ214,";",AK214,";",AL214,";",AM214,";",AN214,";",AO214,";",AP214)</f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920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SUM(J215:K215)+SUM(M215:S215)*5+4.4*SUM(AJ215:AP215)+2.5*SUM(AD215:AH215)+IF(ISNUMBER(AC215),AC215,0)+L215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>CONCATENATE(AD215,";",AE215,";",AF215,";",AG215,";",AH215)</f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>CONCATENATE(AJ215,";",AK215,";",AL215,";",AM215,";",AN215,";",AO215,";",AP215)</f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SUM(J216:K216)+SUM(M216:S216)*5+4.4*SUM(AJ216:AP216)+2.5*SUM(AD216:AH216)+IF(ISNUMBER(AC216),AC216,0)+L216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>CONCATENATE(AD216,";",AE216,";",AF216,";",AG216,";",AH216)</f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>CONCATENATE(AJ216,";",AK216,";",AL216,";",AM216,";",AN216,";",AO216,";",AP216)</f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808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SUM(J217:K217)+SUM(M217:S217)*5+4.4*SUM(AJ217:AP217)+2.5*SUM(AD217:AH217)+IF(ISNUMBER(AC217),AC217,0)+L217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>CONCATENATE(AD217,";",AE217,";",AF217,";",AG217,";",AH217)</f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>CONCATENATE(AJ217,";",AK217,";",AL217,";",AM217,";",AN217,";",AO217,";",AP217)</f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863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SUM(J218:K218)+SUM(M218:S218)*5+4.4*SUM(AJ218:AP218)+2.5*SUM(AD218:AH218)+IF(ISNUMBER(AC218),AC218,0)+L218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>CONCATENATE(AD218,";",AE218,";",AF218,";",AG218,";",AH218)</f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>CONCATENATE(AJ218,";",AK218,";",AL218,";",AM218,";",AN218,";",AO218,";",AP218)</f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858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SUM(J219:K219)+SUM(M219:S219)*5+4.4*SUM(AJ219:AP219)+2.5*SUM(AD219:AH219)+IF(ISNUMBER(AC219),AC219,0)+L219</f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>CONCATENATE(AD219,";",AE219,";",AF219,";",AG219,";",AH219)</f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>CONCATENATE(AJ219,";",AK219,";",AL219,";",AM219,";",AN219,";",AO219,";",AP219)</f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SUM(J220:K220)+SUM(M220:S220)*5+4.4*SUM(AJ220:AP220)+2.5*SUM(AD220:AH220)+IF(ISNUMBER(AC220),AC220,0)+L220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>CONCATENATE(AD220,";",AE220,";",AF220,";",AG220,";",AH220)</f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>CONCATENATE(AJ220,";",AK220,";",AL220,";",AM220,";",AN220,";",AO220,";",AP220)</f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828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SUM(J221:K221)+SUM(M221:S221)*5+4.4*SUM(AJ221:AP221)+2.5*SUM(AD221:AH221)+IF(ISNUMBER(AC221),AC221,0)+L221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>CONCATENATE(AD221,";",AE221,";",AF221,";",AG221,";",AH221)</f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>CONCATENATE(AJ221,";",AK221,";",AL221,";",AM221,";",AN221,";",AO221,";",AP221)</f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SUM(J222:K222)+SUM(M222:S222)*5+4.4*SUM(AJ222:AP222)+2.5*SUM(AD222:AH222)+IF(ISNUMBER(AC222),AC222,0)+L222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>CONCATENATE(AD222,";",AE222,";",AF222,";",AG222,";",AH222)</f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>CONCATENATE(AJ222,";",AK222,";",AL222,";",AM222,";",AN222,";",AO222,";",AP222)</f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 t="s">
        <v>307</v>
      </c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SUM(J223:K223)+SUM(M223:S223)*5+4.4*SUM(AJ223:AP223)+2.5*SUM(AD223:AH223)+IF(ISNUMBER(AC223),AC223,0)+L223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>CONCATENATE(AD223,";",AE223,";",AF223,";",AG223,";",AH223)</f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>CONCATENATE(AJ223,";",AK223,";",AL223,";",AM223,";",AN223,";",AO223,";",AP223)</f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SUM(J224:K224)+SUM(M224:S224)*5+4.4*SUM(AJ224:AP224)+2.5*SUM(AD224:AH224)+IF(ISNUMBER(AC224),AC224,0)+L224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>CONCATENATE(AD224,";",AE224,";",AF224,";",AG224,";",AH224)</f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>CONCATENATE(AJ224,";",AK224,";",AL224,";",AM224,";",AN224,";",AO224,";",AP224)</f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SUM(J225:K225)+SUM(M225:S225)*5+4.4*SUM(AJ225:AP225)+2.5*SUM(AD225:AH225)+IF(ISNUMBER(AC225),AC225,0)+L225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>CONCATENATE(AD225,";",AE225,";",AF225,";",AG225,";",AH225)</f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>CONCATENATE(AJ225,";",AK225,";",AL225,";",AM225,";",AN225,";",AO225,";",AP225)</f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804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SUM(J226:K226)+SUM(M226:S226)*5+4.4*SUM(AJ226:AP226)+2.5*SUM(AD226:AH226)+IF(ISNUMBER(AC226),AC226,0)+L226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>CONCATENATE(AD226,";",AE226,";",AF226,";",AG226,";",AH226)</f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>CONCATENATE(AJ226,";",AK226,";",AL226,";",AM226,";",AN226,";",AO226,";",AP226)</f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SUM(J227:K227)+SUM(M227:S227)*5+4.4*SUM(AJ227:AP227)+2.5*SUM(AD227:AH227)+IF(ISNUMBER(AC227),AC227,0)+L227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>CONCATENATE(AD227,";",AE227,";",AF227,";",AG227,";",AH227)</f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>CONCATENATE(AJ227,";",AK227,";",AL227,";",AM227,";",AN227,";",AO227,";",AP227)</f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848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SUM(J228:K228)+SUM(M228:S228)*5+4.4*SUM(AJ228:AP228)+2.5*SUM(AD228:AH228)+IF(ISNUMBER(AC228),AC228,0)+L228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>CONCATENATE(AD228,";",AE228,";",AF228,";",AG228,";",AH228)</f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>CONCATENATE(AJ228,";",AK228,";",AL228,";",AM228,";",AN228,";",AO228,";",AP228)</f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848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SUM(J229:K229)+SUM(M229:S229)*5+4.4*SUM(AJ229:AP229)+2.5*SUM(AD229:AH229)+IF(ISNUMBER(AC229),AC229,0)+L229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>CONCATENATE(AD229,";",AE229,";",AF229,";",AG229,";",AH229)</f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>CONCATENATE(AJ229,";",AK229,";",AL229,";",AM229,";",AN229,";",AO229,";",AP229)</f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305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SUM(J230:K230)+SUM(M230:S230)*5+4.4*SUM(AJ230:AP230)+2.5*SUM(AD230:AH230)+IF(ISNUMBER(AC230),AC230,0)+L230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>CONCATENATE(AD230,";",AE230,";",AF230,";",AG230,";",AH230)</f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>CONCATENATE(AJ230,";",AK230,";",AL230,";",AM230,";",AN230,";",AO230,";",AP230)</f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305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SUM(J231:K231)+SUM(M231:S231)*5+4.4*SUM(AJ231:AP231)+2.5*SUM(AD231:AH231)+IF(ISNUMBER(AC231),AC231,0)+L231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>CONCATENATE(AD231,";",AE231,";",AF231,";",AG231,";",AH231)</f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>CONCATENATE(AJ231,";",AK231,";",AL231,";",AM231,";",AN231,";",AO231,";",AP231)</f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918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SUM(J232:K232)+SUM(M232:S232)*5+4.4*SUM(AJ232:AP232)+2.5*SUM(AD232:AH232)+IF(ISNUMBER(AC232),AC232,0)+L232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>CONCATENATE(AD232,";",AE232,";",AF232,";",AG232,";",AH232)</f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>CONCATENATE(AJ232,";",AK232,";",AL232,";",AM232,";",AN232,";",AO232,";",AP232)</f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816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SUM(J233:K233)+SUM(M233:S233)*5+4.4*SUM(AJ233:AP233)+2.5*SUM(AD233:AH233)+IF(ISNUMBER(AC233),AC233,0)+L233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>CONCATENATE(AD233,";",AE233,";",AF233,";",AG233,";",AH233)</f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>CONCATENATE(AJ233,";",AK233,";",AL233,";",AM233,";",AN233,";",AO233,";",AP233)</f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SUM(J234:K234)+SUM(M234:S234)*5+4.4*SUM(AJ234:AP234)+2.5*SUM(AD234:AH234)+IF(ISNUMBER(AC234),AC234,0)+L234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>CONCATENATE(AD234,";",AE234,";",AF234,";",AG234,";",AH234)</f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>CONCATENATE(AJ234,";",AK234,";",AL234,";",AM234,";",AN234,";",AO234,";",AP234)</f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911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SUM(J235:K235)+SUM(M235:S235)*5+4.4*SUM(AJ235:AP235)+2.5*SUM(AD235:AH235)+IF(ISNUMBER(AC235),AC235,0)+L235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>CONCATENATE(AD235,";",AE235,";",AF235,";",AG235,";",AH235)</f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>CONCATENATE(AJ235,";",AK235,";",AL235,";",AM235,";",AN235,";",AO235,";",AP235)</f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911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SUM(J236:K236)+SUM(M236:S236)*5+4.4*SUM(AJ236:AP236)+2.5*SUM(AD236:AH236)+IF(ISNUMBER(AC236),AC236,0)+L236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>CONCATENATE(AD236,";",AE236,";",AF236,";",AG236,";",AH236)</f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>CONCATENATE(AJ236,";",AK236,";",AL236,";",AM236,";",AN236,";",AO236,";",AP236)</f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SUM(J237:K237)+SUM(M237:S237)*5+4.4*SUM(AJ237:AP237)+2.5*SUM(AD237:AH237)+IF(ISNUMBER(AC237),AC237,0)+L237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>CONCATENATE(AD237,";",AE237,";",AF237,";",AG237,";",AH237)</f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>CONCATENATE(AJ237,";",AK237,";",AL237,";",AM237,";",AN237,";",AO237,";",AP237)</f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SUM(J238:K238)+SUM(M238:S238)*5+4.4*SUM(AJ238:AP238)+2.5*SUM(AD238:AH238)+IF(ISNUMBER(AC238),AC238,0)+L238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>CONCATENATE(AD238,";",AE238,";",AF238,";",AG238,";",AH238)</f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>CONCATENATE(AJ238,";",AK238,";",AL238,";",AM238,";",AN238,";",AO238,";",AP238)</f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SUM(J239:K239)+SUM(M239:S239)*5+4.4*SUM(AJ239:AP239)+2.5*SUM(AD239:AH239)+IF(ISNUMBER(AC239),AC239,0)+L239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>CONCATENATE(AD239,";",AE239,";",AF239,";",AG239,";",AH239)</f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>CONCATENATE(AJ239,";",AK239,";",AL239,";",AM239,";",AN239,";",AO239,";",AP239)</f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SUM(J240:K240)+SUM(M240:S240)*5+4.4*SUM(AJ240:AP240)+2.5*SUM(AD240:AH240)+IF(ISNUMBER(AC240),AC240,0)+L240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>CONCATENATE(AD240,";",AE240,";",AF240,";",AG240,";",AH240)</f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>CONCATENATE(AJ240,";",AK240,";",AL240,";",AM240,";",AN240,";",AO240,";",AP240)</f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866</v>
      </c>
      <c r="E241" s="4">
        <v>5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SUM(J241:K241)+SUM(M241:S241)*5+4.4*SUM(AJ241:AP241)+2.5*SUM(AD241:AH241)+IF(ISNUMBER(AC241),AC241,0)+L241</f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>CONCATENATE(AD241,";",AE241,";",AF241,";",AG241,";",AH241)</f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>CONCATENATE(AJ241,";",AK241,";",AL241,";",AM241,";",AN241,";",AO241,";",AP241)</f>
        <v>0;0;0;0;0;0;0.5</v>
      </c>
      <c r="AR241" s="50" t="s">
        <v>784</v>
      </c>
      <c r="AS241" s="54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SUM(J242:K242)+SUM(M242:S242)*5+4.4*SUM(AJ242:AP242)+2.5*SUM(AD242:AH242)+IF(ISNUMBER(AC242),AC242,0)+L242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>CONCATENATE(AD242,";",AE242,";",AF242,";",AG242,";",AH242)</f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>CONCATENATE(AJ242,";",AK242,";",AL242,";",AM242,";",AN242,";",AO242,";",AP242)</f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>IF(AND(T243&gt;=13,T243&lt;=16),5,IF(AND(T243&gt;=9,T243&lt;=12),4,IF(AND(T243&gt;=5,T243&lt;=8),3,IF(AND(T243&gt;=1,T243&lt;=4),2,IF(AND(T243&gt;=-3,T243&lt;=0),1,IF(AND(T243&gt;=-5,T243&lt;=-4),0,6))))))</f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SUM(J243:K243)+SUM(M243:S243)*5+4.4*SUM(AJ243:AP243)+2.5*SUM(AD243:AH243)+IF(ISNUMBER(AC243),AC243,0)+L243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>CONCATENATE(AD243,";",AE243,";",AF243,";",AG243,";",AH243)</f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>CONCATENATE(AJ243,";",AK243,";",AL243,";",AM243,";",AN243,";",AO243,";",AP243)</f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857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SUM(J244:K244)+SUM(M244:S244)*5+4.4*SUM(AJ244:AP244)+2.5*SUM(AD244:AH244)+IF(ISNUMBER(AC244),AC244,0)+L244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>CONCATENATE(AD244,";",AE244,";",AF244,";",AG244,";",AH244)</f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>CONCATENATE(AJ244,";",AK244,";",AL244,";",AM244,";",AN244,";",AO244,";",AP244)</f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857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SUM(J245:K245)+SUM(M245:S245)*5+4.4*SUM(AJ245:AP245)+2.5*SUM(AD245:AH245)+IF(ISNUMBER(AC245),AC245,0)+L245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>CONCATENATE(AD245,";",AE245,";",AF245,";",AG245,";",AH245)</f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>CONCATENATE(AJ245,";",AK245,";",AL245,";",AM245,";",AN245,";",AO245,";",AP245)</f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SUM(J246:K246)+SUM(M246:S246)*5+4.4*SUM(AJ246:AP246)+2.5*SUM(AD246:AH246)+IF(ISNUMBER(AC246),AC246,0)+L246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>CONCATENATE(AD246,";",AE246,";",AF246,";",AG246,";",AH246)</f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>CONCATENATE(AJ246,";",AK246,";",AL246,";",AM246,";",AN246,";",AO246,";",AP246)</f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 t="s">
        <v>907</v>
      </c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SUM(J247:K247)+SUM(M247:S247)*5+4.4*SUM(AJ247:AP247)+2.5*SUM(AD247:AH247)+IF(ISNUMBER(AC247),AC247,0)+L247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>CONCATENATE(AD247,";",AE247,";",AF247,";",AG247,";",AH247)</f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>CONCATENATE(AJ247,";",AK247,";",AL247,";",AM247,";",AN247,";",AO247,";",AP247)</f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 t="s">
        <v>916</v>
      </c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SUM(J248:K248)+SUM(M248:S248)*5+4.4*SUM(AJ248:AP248)+2.5*SUM(AD248:AH248)+IF(ISNUMBER(AC248),AC248,0)+L248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>CONCATENATE(AD248,";",AE248,";",AF248,";",AG248,";",AH248)</f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>CONCATENATE(AJ248,";",AK248,";",AL248,";",AM248,";",AN248,";",AO248,";",AP248)</f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SUM(J249:K249)+SUM(M249:S249)*5+4.4*SUM(AJ249:AP249)+2.5*SUM(AD249:AH249)+IF(ISNUMBER(AC249),AC249,0)+L249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>CONCATENATE(AD249,";",AE249,";",AF249,";",AG249,";",AH249)</f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>CONCATENATE(AJ249,";",AK249,";",AL249,";",AM249,";",AN249,";",AO249,";",AP249)</f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 t="s">
        <v>891</v>
      </c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SUM(J250:K250)+SUM(M250:S250)*5+4.4*SUM(AJ250:AP250)+2.5*SUM(AD250:AH250)+IF(ISNUMBER(AC250),AC250,0)+L250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>CONCATENATE(AD250,";",AE250,";",AF250,";",AG250,";",AH250)</f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>CONCATENATE(AJ250,";",AK250,";",AL250,";",AM250,";",AN250,";",AO250,";",AP250)</f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 t="s">
        <v>891</v>
      </c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SUM(J251:K251)+SUM(M251:S251)*5+4.4*SUM(AJ251:AP251)+2.5*SUM(AD251:AH251)+IF(ISNUMBER(AC251),AC251,0)+L251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>CONCATENATE(AD251,";",AE251,";",AF251,";",AG251,";",AH251)</f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>CONCATENATE(AJ251,";",AK251,";",AL251,";",AM251,";",AN251,";",AO251,";",AP251)</f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SUM(J252:K252)+SUM(M252:S252)*5+4.4*SUM(AJ252:AP252)+2.5*SUM(AD252:AH252)+IF(ISNUMBER(AC252),AC252,0)+L252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>CONCATENATE(AD252,";",AE252,";",AF252,";",AG252,";",AH252)</f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>CONCATENATE(AJ252,";",AK252,";",AL252,";",AM252,";",AN252,";",AO252,";",AP252)</f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SUM(J253:K253)+SUM(M253:S253)*5+4.4*SUM(AJ253:AP253)+2.5*SUM(AD253:AH253)+IF(ISNUMBER(AC253),AC253,0)+L253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>CONCATENATE(AD253,";",AE253,";",AF253,";",AG253,";",AH253)</f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>CONCATENATE(AJ253,";",AK253,";",AL253,";",AM253,";",AN253,";",AO253,";",AP253)</f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813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SUM(J254:K254)+SUM(M254:S254)*5+4.4*SUM(AJ254:AP254)+2.5*SUM(AD254:AH254)+IF(ISNUMBER(AC254),AC254,0)+L254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>CONCATENATE(AD254,";",AE254,";",AF254,";",AG254,";",AH254)</f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>CONCATENATE(AJ254,";",AK254,";",AL254,";",AM254,";",AN254,";",AO254,";",AP254)</f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836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SUM(J255:K255)+SUM(M255:S255)*5+4.4*SUM(AJ255:AP255)+2.5*SUM(AD255:AH255)+IF(ISNUMBER(AC255),AC255,0)+L255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>CONCATENATE(AD255,";",AE255,";",AF255,";",AG255,";",AH255)</f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>CONCATENATE(AJ255,";",AK255,";",AL255,";",AM255,";",AN255,";",AO255,";",AP255)</f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SUM(J256:K256)+SUM(M256:S256)*5+4.4*SUM(AJ256:AP256)+2.5*SUM(AD256:AH256)+IF(ISNUMBER(AC256),AC256,0)+L256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>CONCATENATE(AD256,";",AE256,";",AF256,";",AG256,";",AH256)</f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>CONCATENATE(AJ256,";",AK256,";",AL256,";",AM256,";",AN256,";",AO256,";",AP256)</f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865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SUM(J257:K257)+SUM(M257:S257)*5+4.4*SUM(AJ257:AP257)+2.5*SUM(AD257:AH257)+IF(ISNUMBER(AC257),AC257,0)+L257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>CONCATENATE(AD257,";",AE257,";",AF257,";",AG257,";",AH257)</f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>CONCATENATE(AJ257,";",AK257,";",AL257,";",AM257,";",AN257,";",AO257,";",AP257)</f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862</v>
      </c>
      <c r="D258" s="19" t="s">
        <v>894</v>
      </c>
      <c r="E258" s="4">
        <v>3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SUM(J258:K258)+SUM(M258:S258)*5+4.4*SUM(AJ258:AP258)+2.5*SUM(AD258:AH258)+IF(ISNUMBER(AC258),AC258,0)+L258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>CONCATENATE(AD258,";",AE258,";",AF258,";",AG258,";",AH258)</f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>CONCATENATE(AJ258,";",AK258,";",AL258,";",AM258,";",AN258,";",AO258,";",AP258)</f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850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SUM(J259:K259)+SUM(M259:S259)*5+4.4*SUM(AJ259:AP259)+2.5*SUM(AD259:AH259)+IF(ISNUMBER(AC259),AC259,0)+L259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>CONCATENATE(AD259,";",AE259,";",AF259,";",AG259,";",AH259)</f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>CONCATENATE(AJ259,";",AK259,";",AL259,";",AM259,";",AN259,";",AO259,";",AP259)</f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856</v>
      </c>
      <c r="E260" s="4">
        <v>3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818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SUM(J261:K261)+SUM(M261:S261)*5+4.4*SUM(AJ261:AP261)+2.5*SUM(AD261:AH261)+IF(ISNUMBER(AC261),AC261,0)+L261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>CONCATENATE(AD261,";",AE261,";",AF261,";",AG261,";",AH261)</f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>CONCATENATE(AJ261,";",AK261,";",AL261,";",AM261,";",AN261,";",AO261,";",AP261)</f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SUM(J262:K262)+SUM(M262:S262)*5+4.4*SUM(AJ262:AP262)+2.5*SUM(AD262:AH262)+IF(ISNUMBER(AC262),AC262,0)+L262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>CONCATENATE(AD262,";",AE262,";",AF262,";",AG262,";",AH262)</f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>CONCATENATE(AJ262,";",AK262,";",AL262,";",AM262,";",AN262,";",AO262,";",AP262)</f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SUM(J263:K263)+SUM(M263:S263)*5+4.4*SUM(AJ263:AP263)+2.5*SUM(AD263:AH263)+IF(ISNUMBER(AC263),AC263,0)+L263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>CONCATENATE(AD263,";",AE263,";",AF263,";",AG263,";",AH263)</f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>CONCATENATE(AJ263,";",AK263,";",AL263,";",AM263,";",AN263,";",AO263,";",AP263)</f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SUM(J264:K264)+SUM(M264:S264)*5+4.4*SUM(AJ264:AP264)+2.5*SUM(AD264:AH264)+IF(ISNUMBER(AC264),AC264,0)+L264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>CONCATENATE(AD264,";",AE264,";",AF264,";",AG264,";",AH264)</f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>CONCATENATE(AJ264,";",AK264,";",AL264,";",AM264,";",AN264,";",AO264,";",AP264)</f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SUM(J265:K265)+SUM(M265:S265)*5+4.4*SUM(AJ265:AP265)+2.5*SUM(AD265:AH265)+IF(ISNUMBER(AC265),AC265,0)+L265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>CONCATENATE(AD265,";",AE265,";",AF265,";",AG265,";",AH265)</f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>CONCATENATE(AJ265,";",AK265,";",AL265,";",AM265,";",AN265,";",AO265,";",AP265)</f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SUM(J266:K266)+SUM(M266:S266)*5+4.4*SUM(AJ266:AP266)+2.5*SUM(AD266:AH266)+IF(ISNUMBER(AC266),AC266,0)+L266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>CONCATENATE(AD266,";",AE266,";",AF266,";",AG266,";",AH266)</f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>CONCATENATE(AJ266,";",AK266,";",AL266,";",AM266,";",AN266,";",AO266,";",AP266)</f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871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>SUM(J267:K267)+SUM(M267:S267)*5+4.4*SUM(AJ267:AP267)+2.5*SUM(AD267:AH267)+IF(ISNUMBER(AC267),AC267,0)+L267</f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>CONCATENATE(AD267,";",AE267,";",AF267,";",AG267,";",AH267)</f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>CONCATENATE(AJ267,";",AK267,";",AL267,";",AM267,";",AN267,";",AO267,";",AP267)</f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SUM(J268:K268)+SUM(M268:S268)*5+4.4*SUM(AJ268:AP268)+2.5*SUM(AD268:AH268)+IF(ISNUMBER(AC268),AC268,0)+L268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>CONCATENATE(AD268,";",AE268,";",AF268,";",AG268,";",AH268)</f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>CONCATENATE(AJ268,";",AK268,";",AL268,";",AM268,";",AN268,";",AO268,";",AP268)</f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 t="s">
        <v>924</v>
      </c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SUM(J269:K269)+SUM(M269:S269)*5+4.4*SUM(AJ269:AP269)+2.5*SUM(AD269:AH269)+IF(ISNUMBER(AC269),AC269,0)+L269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>CONCATENATE(AD269,";",AE269,";",AF269,";",AG269,";",AH269)</f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>CONCATENATE(AJ269,";",AK269,";",AL269,";",AM269,";",AN269,";",AO269,";",AP269)</f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SUM(J270:K270)+SUM(M270:S270)*5+4.4*SUM(AJ270:AP270)+2.5*SUM(AD270:AH270)+IF(ISNUMBER(AC270),AC270,0)+L270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>CONCATENATE(AD270,";",AE270,";",AF270,";",AG270,";",AH270)</f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>CONCATENATE(AJ270,";",AK270,";",AL270,";",AM270,";",AN270,";",AO270,";",AP270)</f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902</v>
      </c>
      <c r="E271" s="4">
        <v>5</v>
      </c>
      <c r="F271" s="4">
        <v>1</v>
      </c>
      <c r="G271" s="4">
        <v>5</v>
      </c>
      <c r="H271" s="4">
        <f>IF(AND(T271&gt;=13,T271&lt;=16),5,IF(AND(T271&gt;=9,T271&lt;=12),4,IF(AND(T271&gt;=5,T271&lt;=8),3,IF(AND(T271&gt;=1,T271&lt;=4),2,IF(AND(T271&gt;=-3,T271&lt;=0),1,IF(AND(T271&gt;=-5,T271&lt;=-4),0,6))))))</f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>SUM(J271:K271)+SUM(M271:S271)*5+4.4*SUM(AJ271:AP271)+2.5*SUM(AD271:AH271)+IF(ISNUMBER(AC271),AC271,0)+L271</f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>CONCATENATE(AD271,";",AE271,";",AF271,";",AG271,";",AH271)</f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>CONCATENATE(AJ271,";",AK271,";",AL271,";",AM271,";",AN271,";",AO271,";",AP271)</f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872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SUM(J272:K272)+SUM(M272:S272)*5+4.4*SUM(AJ272:AP272)+2.5*SUM(AD272:AH272)+IF(ISNUMBER(AC272),AC272,0)+L272</f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>CONCATENATE(AD272,";",AE272,";",AF272,";",AG272,";",AH272)</f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>CONCATENATE(AJ272,";",AK272,";",AL272,";",AM272,";",AN272,";",AO272,";",AP272)</f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873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SUM(J273:K273)+SUM(M273:S273)*5+4.4*SUM(AJ273:AP273)+2.5*SUM(AD273:AH273)+IF(ISNUMBER(AC273),AC273,0)+L273</f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>CONCATENATE(AD273,";",AE273,";",AF273,";",AG273,";",AH273)</f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>CONCATENATE(AJ273,";",AK273,";",AL273,";",AM273,";",AN273,";",AO273,";",AP273)</f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 t="s">
        <v>897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SUM(J274:K274)+SUM(M274:S274)*5+4.4*SUM(AJ274:AP274)+2.5*SUM(AD274:AH274)+IF(ISNUMBER(AC274),AC274,0)+L274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>CONCATENATE(AD274,";",AE274,";",AF274,";",AG274,";",AH274)</f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>CONCATENATE(AJ274,";",AK274,";",AL274,";",AM274,";",AN274,";",AO274,";",AP274)</f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809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SUM(J275:K275)+SUM(M275:S275)*5+4.4*SUM(AJ275:AP275)+2.5*SUM(AD275:AH275)+IF(ISNUMBER(AC275),AC275,0)+L275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>CONCATENATE(AD275,";",AE275,";",AF275,";",AG275,";",AH275)</f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>CONCATENATE(AJ275,";",AK275,";",AL275,";",AM275,";",AN275,";",AO275,";",AP275)</f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SUM(J276:K276)+SUM(M276:S276)*5+4.4*SUM(AJ276:AP276)+2.5*SUM(AD276:AH276)+IF(ISNUMBER(AC276),AC276,0)+L276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>CONCATENATE(AD276,";",AE276,";",AF276,";",AG276,";",AH276)</f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>CONCATENATE(AJ276,";",AK276,";",AL276,";",AM276,";",AN276,";",AO276,";",AP276)</f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305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SUM(J277:K277)+SUM(M277:S277)*5+4.4*SUM(AJ277:AP277)+2.5*SUM(AD277:AH277)+IF(ISNUMBER(AC277),AC277,0)+L277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>CONCATENATE(AD277,";",AE277,";",AF277,";",AG277,";",AH277)</f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>CONCATENATE(AJ277,";",AK277,";",AL277,";",AM277,";",AN277,";",AO277,";",AP277)</f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SUM(J278:K278)+SUM(M278:S278)*5+4.4*SUM(AJ278:AP278)+2.5*SUM(AD278:AH278)+IF(ISNUMBER(AC278),AC278,0)+L278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>CONCATENATE(AD278,";",AE278,";",AF278,";",AG278,";",AH278)</f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>CONCATENATE(AJ278,";",AK278,";",AL278,";",AM278,";",AN278,";",AO278,";",AP278)</f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 t="s">
        <v>912</v>
      </c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SUM(J279:K279)+SUM(M279:S279)*5+4.4*SUM(AJ279:AP279)+2.5*SUM(AD279:AH279)+IF(ISNUMBER(AC279),AC279,0)+L279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>CONCATENATE(AD279,";",AE279,";",AF279,";",AG279,";",AH279)</f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>CONCATENATE(AJ279,";",AK279,";",AL279,";",AM279,";",AN279,";",AO279,";",AP279)</f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SUM(J280:K280)+SUM(M280:S280)*5+4.4*SUM(AJ280:AP280)+2.5*SUM(AD280:AH280)+IF(ISNUMBER(AC280),AC280,0)+L280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>CONCATENATE(AD280,";",AE280,";",AF280,";",AG280,";",AH280)</f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>CONCATENATE(AJ280,";",AK280,";",AL280,";",AM280,";",AN280,";",AO280,";",AP280)</f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850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SUM(J281:K281)+SUM(M281:S281)*5+4.4*SUM(AJ281:AP281)+2.5*SUM(AD281:AH281)+IF(ISNUMBER(AC281),AC281,0)+L281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>CONCATENATE(AD281,";",AE281,";",AF281,";",AG281,";",AH281)</f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>CONCATENATE(AJ281,";",AK281,";",AL281,";",AM281,";",AN281,";",AO281,";",AP281)</f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850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SUM(J282:K282)+SUM(M282:S282)*5+4.4*SUM(AJ282:AP282)+2.5*SUM(AD282:AH282)+IF(ISNUMBER(AC282),AC282,0)+L282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>CONCATENATE(AD282,";",AE282,";",AF282,";",AG282,";",AH282)</f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>CONCATENATE(AJ282,";",AK282,";",AL282,";",AM282,";",AN282,";",AO282,";",AP282)</f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850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SUM(J283:K283)+SUM(M283:S283)*5+4.4*SUM(AJ283:AP283)+2.5*SUM(AD283:AH283)+IF(ISNUMBER(AC283),AC283,0)+L283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>CONCATENATE(AD283,";",AE283,";",AF283,";",AG283,";",AH283)</f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>CONCATENATE(AJ283,";",AK283,";",AL283,";",AM283,";",AN283,";",AO283,";",AP283)</f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905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>SUM(J284:K284)+SUM(M284:S284)*5+4.4*SUM(AJ284:AP284)+2.5*SUM(AD284:AH284)+IF(ISNUMBER(AC284),AC284,0)+L284</f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>CONCATENATE(AD284,";",AE284,";",AF284,";",AG284,";",AH284)</f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>CONCATENATE(AJ284,";",AK284,";",AL284,";",AM284,";",AN284,";",AO284,";",AP284)</f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917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>SUM(J285:K285)+SUM(M285:S285)*5+4.4*SUM(AJ285:AP285)+2.5*SUM(AD285:AH285)+IF(ISNUMBER(AC285),AC285,0)+L285</f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>CONCATENATE(AD285,";",AE285,";",AF285,";",AG285,";",AH285)</f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>CONCATENATE(AJ285,";",AK285,";",AL285,";",AM285,";",AN285,";",AO285,";",AP285)</f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>SUM(J286:K286)+SUM(M286:S286)*5+4.4*SUM(AJ286:AP286)+2.5*SUM(AD286:AH286)+IF(ISNUMBER(AC286),AC286,0)+L286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>CONCATENATE(AD286,";",AE286,";",AF286,";",AG286,";",AH286)</f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>CONCATENATE(AJ286,";",AK286,";",AL286,";",AM286,";",AN286,";",AO286,";",AP286)</f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SUM(J287:K287)+SUM(M287:S287)*5+4.4*SUM(AJ287:AP287)+2.5*SUM(AD287:AH287)+IF(ISNUMBER(AC287),AC287,0)+L287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>CONCATENATE(AD287,";",AE287,";",AF287,";",AG287,";",AH287)</f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>CONCATENATE(AJ287,";",AK287,";",AL287,";",AM287,";",AN287,";",AO287,";",AP287)</f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 t="s">
        <v>896</v>
      </c>
      <c r="E288" s="8">
        <v>3</v>
      </c>
      <c r="F288" s="8">
        <v>8</v>
      </c>
      <c r="G288" s="8">
        <v>0</v>
      </c>
      <c r="H288" s="8">
        <f>IF(AND(T288&gt;=13,T288&lt;=16),5,IF(AND(T288&gt;=9,T288&lt;=12),4,IF(AND(T288&gt;=5,T288&lt;=8),3,IF(AND(T288&gt;=1,T288&lt;=4),2,IF(AND(T288&gt;=-3,T288&lt;=0),1,IF(AND(T288&gt;=-5,T288&lt;=-4),0,6))))))</f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SUM(J288:K288)+SUM(M288:S288)*5+4.4*SUM(AJ288:AP288)+2.5*SUM(AD288:AH288)+IF(ISNUMBER(AC288),AC288,0)+L288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>CONCATENATE(AD288,";",AE288,";",AF288,";",AG288,";",AH288)</f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>CONCATENATE(AJ288,";",AK288,";",AL288,";",AM288,";",AN288,";",AO288,";",AP288)</f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861</v>
      </c>
      <c r="C289" s="53" t="s">
        <v>860</v>
      </c>
      <c r="D289" s="19" t="s">
        <v>859</v>
      </c>
      <c r="E289" s="4">
        <v>2</v>
      </c>
      <c r="F289" s="4">
        <v>7</v>
      </c>
      <c r="G289" s="4">
        <v>4</v>
      </c>
      <c r="H289" s="4">
        <f>IF(AND(T289&gt;=13,T289&lt;=16),5,IF(AND(T289&gt;=9,T289&lt;=12),4,IF(AND(T289&gt;=5,T289&lt;=8),3,IF(AND(T289&gt;=1,T289&lt;=4),2,IF(AND(T289&gt;=-3,T289&lt;=0),1,IF(AND(T289&gt;=-5,T289&lt;=-4),0,6))))))</f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SUM(J289:K289)+SUM(M289:S289)*5+4.4*SUM(AJ289:AP289)+2.5*SUM(AD289:AH289)+IF(ISNUMBER(AC289),AC289,0)+L289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>CONCATENATE(AD289,";",AE289,";",AF289,";",AG289,";",AH289)</f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>CONCATENATE(AJ289,";",AK289,";",AL289,";",AM289,";",AN289,";",AO289,";",AP289)</f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890</v>
      </c>
      <c r="E290" s="8">
        <v>4</v>
      </c>
      <c r="F290" s="8">
        <v>5</v>
      </c>
      <c r="G290" s="8">
        <v>0</v>
      </c>
      <c r="H290" s="8">
        <f>IF(AND(T290&gt;=13,T290&lt;=16),5,IF(AND(T290&gt;=9,T290&lt;=12),4,IF(AND(T290&gt;=5,T290&lt;=8),3,IF(AND(T290&gt;=1,T290&lt;=4),2,IF(AND(T290&gt;=-3,T290&lt;=0),1,IF(AND(T290&gt;=-5,T290&lt;=-4),0,6))))))</f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SUM(J290:K290)+SUM(M290:S290)*5+4.4*SUM(AJ290:AP290)+2.5*SUM(AD290:AH290)+IF(ISNUMBER(AC290),AC290,0)+L290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>CONCATENATE(AD290,";",AE290,";",AF290,";",AG290,";",AH290)</f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>CONCATENATE(AJ290,";",AK290,";",AL290,";",AM290,";",AN290,";",AO290,";",AP290)</f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SUM(J291:K291)+SUM(M291:S291)*5+4.4*SUM(AJ291:AP291)+2.5*SUM(AD291:AH291)+IF(ISNUMBER(AC291),AC291,0)+L291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>CONCATENATE(AD291,";",AE291,";",AF291,";",AG291,";",AH291)</f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>CONCATENATE(AJ291,";",AK291,";",AL291,";",AM291,";",AN291,";",AO291,";",AP291)</f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853</v>
      </c>
      <c r="C292" s="4" t="s">
        <v>851</v>
      </c>
      <c r="D292" s="19" t="s">
        <v>889</v>
      </c>
      <c r="E292" s="4">
        <v>2</v>
      </c>
      <c r="F292" s="4">
        <v>9</v>
      </c>
      <c r="G292" s="4">
        <v>0</v>
      </c>
      <c r="H292" s="4">
        <f>IF(AND(T292&gt;=13,T292&lt;=16),5,IF(AND(T292&gt;=9,T292&lt;=12),4,IF(AND(T292&gt;=5,T292&lt;=8),3,IF(AND(T292&gt;=1,T292&lt;=4),2,IF(AND(T292&gt;=-3,T292&lt;=0),1,IF(AND(T292&gt;=-5,T292&lt;=-4),0,6))))))</f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SUM(J292:K292)+SUM(M292:S292)*5+4.4*SUM(AJ292:AP292)+2.5*SUM(AD292:AH292)+IF(ISNUMBER(AC292),AC292,0)+L292</f>
        <v>0</v>
      </c>
      <c r="U292" s="4">
        <v>10</v>
      </c>
      <c r="V292" s="4">
        <v>20</v>
      </c>
      <c r="W292" s="4">
        <v>0</v>
      </c>
      <c r="X292" s="4" t="s">
        <v>855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>CONCATENATE(AD292,";",AE292,";",AF292,";",AG292,";",AH292)</f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>CONCATENATE(AJ292,";",AK292,";",AL292,";",AM292,";",AN292,";",AO292,";",AP292)</f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854</v>
      </c>
      <c r="C293" s="4" t="s">
        <v>852</v>
      </c>
      <c r="D293" s="19" t="s">
        <v>889</v>
      </c>
      <c r="E293" s="4">
        <v>4</v>
      </c>
      <c r="F293" s="4">
        <v>9</v>
      </c>
      <c r="G293" s="4">
        <v>0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SUM(J293:K293)+SUM(M293:S293)*5+4.4*SUM(AJ293:AP293)+2.5*SUM(AD293:AH293)+IF(ISNUMBER(AC293),AC293,0)+L293</f>
        <v>3</v>
      </c>
      <c r="U293" s="4">
        <v>10</v>
      </c>
      <c r="V293" s="4">
        <v>20</v>
      </c>
      <c r="W293" s="4">
        <v>0</v>
      </c>
      <c r="X293" s="4" t="s">
        <v>855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>CONCATENATE(AD293,";",AE293,";",AF293,";",AG293,";",AH293)</f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>CONCATENATE(AJ293,";",AK293,";",AL293,";",AM293,";",AN293,";",AO293,";",AP293)</f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19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824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SUM(J294:K294)+SUM(M294:S294)*5+4.4*SUM(AJ294:AP294)+2.5*SUM(AD294:AH294)+IF(ISNUMBER(AC294),AC294,0)+L294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>CONCATENATE(AD294,";",AE294,";",AF294,";",AG294,";",AH294)</f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>CONCATENATE(AJ294,";",AK294,";",AL294,";",AM294,";",AN294,";",AO294,";",AP294)</f>
        <v>0;0;0;0;0;0;0</v>
      </c>
      <c r="AR294" s="50" t="s">
        <v>784</v>
      </c>
      <c r="AS294" s="54"/>
      <c r="AT294" s="4">
        <v>6</v>
      </c>
      <c r="AU294" s="4">
        <v>291</v>
      </c>
      <c r="AV294" s="4"/>
      <c r="AW294" s="21">
        <v>0</v>
      </c>
      <c r="AX294" s="19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SUM(J295:K295)+SUM(M295:S295)*5+4.4*SUM(AJ295:AP295)+2.5*SUM(AD295:AH295)+IF(ISNUMBER(AC295),AC295,0)+L295</f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>CONCATENATE(AD295,";",AE295,";",AF295,";",AG295,";",AH295)</f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>CONCATENATE(AJ295,";",AK295,";",AL295,";",AM295,";",AN295,";",AO295,";",AP295)</f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19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812</v>
      </c>
      <c r="E296" s="8">
        <v>2</v>
      </c>
      <c r="F296" s="8">
        <v>9</v>
      </c>
      <c r="G296" s="8">
        <v>0</v>
      </c>
      <c r="H296" s="8">
        <f>IF(AND(T296&gt;=13,T296&lt;=16),5,IF(AND(T296&gt;=9,T296&lt;=12),4,IF(AND(T296&gt;=5,T296&lt;=8),3,IF(AND(T296&gt;=1,T296&lt;=4),2,IF(AND(T296&gt;=-3,T296&lt;=0),1,IF(AND(T296&gt;=-5,T296&lt;=-4),0,6))))))</f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SUM(J296:K296)+SUM(M296:S296)*5+4.4*SUM(AJ296:AP296)+2.5*SUM(AD296:AH296)+IF(ISNUMBER(AC296),AC296,0)+L296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>CONCATENATE(AD296,";",AE296,";",AF296,";",AG296,";",AH296)</f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>CONCATENATE(AJ296,";",AK296,";",AL296,";",AM296,";",AN296,";",AO296,";",AP296)</f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19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816</v>
      </c>
      <c r="E297" s="4">
        <v>3</v>
      </c>
      <c r="F297" s="4">
        <v>10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SUM(J297:K297)+SUM(M297:S297)*5+4.4*SUM(AJ297:AP297)+2.5*SUM(AD297:AH297)+IF(ISNUMBER(AC297),AC297,0)+L297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>CONCATENATE(AD297,";",AE297,";",AF297,";",AG297,";",AH297)</f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>CONCATENATE(AJ297,";",AK297,";",AL297,";",AM297,";",AN297,";",AO297,";",AP297)</f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19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817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SUM(J298:K298)+SUM(M298:S298)*5+4.4*SUM(AJ298:AP298)+2.5*SUM(AD298:AH298)+IF(ISNUMBER(AC298),AC298,0)+L298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>CONCATENATE(AD298,";",AE298,";",AF298,";",AG298,";",AH298)</f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>CONCATENATE(AJ298,";",AK298,";",AL298,";",AM298,";",AN298,";",AO298,";",AP298)</f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19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SUM(J299:K299)+SUM(M299:S299)*5+4.4*SUM(AJ299:AP299)+2.5*SUM(AD299:AH299)+IF(ISNUMBER(AC299),AC299,0)+L299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>CONCATENATE(AD299,";",AE299,";",AF299,";",AG299,";",AH299)</f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>CONCATENATE(AJ299,";",AK299,";",AL299,";",AM299,";",AN299,";",AO299,";",AP299)</f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19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SUM(J300:K300)+SUM(M300:S300)*5+4.4*SUM(AJ300:AP300)+2.5*SUM(AD300:AH300)+IF(ISNUMBER(AC300),AC300,0)+L300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>CONCATENATE(AD300,";",AE300,";",AF300,";",AG300,";",AH300)</f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>CONCATENATE(AJ300,";",AK300,";",AL300,";",AM300,";",AN300,";",AO300,";",AP300)</f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19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827</v>
      </c>
      <c r="E301" s="4">
        <v>5</v>
      </c>
      <c r="F301" s="4">
        <v>14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SUM(J301:K301)+SUM(M301:S301)*5+4.4*SUM(AJ301:AP301)+2.5*SUM(AD301:AH301)+IF(ISNUMBER(AC301),AC301,0)+L301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>CONCATENATE(AD301,";",AE301,";",AF301,";",AG301,";",AH301)</f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>CONCATENATE(AJ301,";",AK301,";",AL301,";",AM301,";",AN301,";",AO301,";",AP301)</f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19">
        <v>1</v>
      </c>
      <c r="AY301" s="52">
        <v>0.75409839999999995</v>
      </c>
    </row>
    <row r="302" spans="1:51">
      <c r="A302">
        <v>51000299</v>
      </c>
      <c r="B302" s="7" t="s">
        <v>886</v>
      </c>
      <c r="C302" s="7" t="s">
        <v>887</v>
      </c>
      <c r="D302" s="8" t="s">
        <v>888</v>
      </c>
      <c r="E302" s="4">
        <v>5</v>
      </c>
      <c r="F302" s="4">
        <v>8</v>
      </c>
      <c r="G302" s="4">
        <v>2</v>
      </c>
      <c r="H302" s="4">
        <f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>SUM(J302:K302)+SUM(M302:S302)*5+4.4*SUM(AJ302:AP302)+2.5*SUM(AD302:AH302)+IF(ISNUMBER(AC302),AC302,0)+L302</f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>CONCATENATE(AJ302,";",AK302,";",AL302,";",AM302,";",AN302,";",AO302,";",AP302)</f>
        <v>0;0;0;0;0;0;0</v>
      </c>
      <c r="AR302" s="50" t="s">
        <v>784</v>
      </c>
      <c r="AS302" s="54">
        <v>11000008</v>
      </c>
      <c r="AT302" s="4">
        <v>3</v>
      </c>
      <c r="AU302" s="4">
        <v>299</v>
      </c>
      <c r="AV302" s="4"/>
      <c r="AW302" s="21">
        <v>0</v>
      </c>
      <c r="AX302" s="19">
        <v>1</v>
      </c>
      <c r="AY302" s="52">
        <v>0.75409839999999995</v>
      </c>
    </row>
    <row r="303" spans="1:51">
      <c r="A303">
        <v>51000300</v>
      </c>
      <c r="B303" s="7" t="s">
        <v>913</v>
      </c>
      <c r="C303" s="7" t="s">
        <v>914</v>
      </c>
      <c r="D303" s="8" t="s">
        <v>915</v>
      </c>
      <c r="E303" s="4">
        <v>3</v>
      </c>
      <c r="F303" s="4">
        <v>10</v>
      </c>
      <c r="G303" s="4">
        <v>0</v>
      </c>
      <c r="H303" s="4">
        <f>IF(AND(T303&gt;=13,T303&lt;=16),5,IF(AND(T303&gt;=9,T303&lt;=12),4,IF(AND(T303&gt;=5,T303&lt;=8),3,IF(AND(T303&gt;=1,T303&lt;=4),2,IF(AND(T303&gt;=-3,T303&lt;=0),1,IF(AND(T303&gt;=-5,T303&lt;=-4),0,6))))))</f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>SUM(J303:K303)+SUM(M303:S303)*5+4.4*SUM(AJ303:AP303)+2.5*SUM(AD303:AH303)+IF(ISNUMBER(AC303),AC303,0)+L303</f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>CONCATENATE(AD303,";",AE303,";",AF303,";",AG303,";",AH303)</f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>CONCATENATE(AJ303,";",AK303,";",AL303,";",AM303,";",AN303,";",AO303,";",AP303)</f>
        <v>0;0;0;0;0;0;0</v>
      </c>
      <c r="AR303" s="50" t="s">
        <v>784</v>
      </c>
      <c r="AS303" s="54"/>
      <c r="AT303" s="4">
        <v>3</v>
      </c>
      <c r="AU303" s="4">
        <v>300</v>
      </c>
      <c r="AV303" s="4"/>
      <c r="AW303" s="21">
        <v>0</v>
      </c>
      <c r="AX303" s="19">
        <v>1</v>
      </c>
      <c r="AY303" s="52">
        <v>0.75409839999999995</v>
      </c>
    </row>
  </sheetData>
  <phoneticPr fontId="18" type="noConversion"/>
  <conditionalFormatting sqref="H4:H303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3">
    <cfRule type="cellIs" dxfId="131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5" width="9" customWidth="1"/>
    <col min="46" max="46" width="6" customWidth="1"/>
    <col min="47" max="47" width="5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829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830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880</v>
      </c>
      <c r="Z3" s="40" t="s">
        <v>881</v>
      </c>
      <c r="AA3" s="40" t="s">
        <v>882</v>
      </c>
      <c r="AB3" s="40" t="s">
        <v>883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831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875</v>
      </c>
      <c r="C5" s="8" t="s">
        <v>876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832</v>
      </c>
      <c r="C7" s="4" t="s">
        <v>833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835</v>
      </c>
      <c r="C8" s="4" t="s">
        <v>833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802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884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885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6" priority="35" operator="between">
      <formula>-30</formula>
      <formula>30</formula>
    </cfRule>
  </conditionalFormatting>
  <conditionalFormatting sqref="J4">
    <cfRule type="cellIs" dxfId="75" priority="34" operator="between">
      <formula>-30</formula>
      <formula>30</formula>
    </cfRule>
  </conditionalFormatting>
  <conditionalFormatting sqref="J14">
    <cfRule type="cellIs" dxfId="74" priority="32" operator="between">
      <formula>-30</formula>
      <formula>30</formula>
    </cfRule>
  </conditionalFormatting>
  <conditionalFormatting sqref="J12">
    <cfRule type="cellIs" dxfId="73" priority="31" operator="between">
      <formula>-30</formula>
      <formula>30</formula>
    </cfRule>
  </conditionalFormatting>
  <conditionalFormatting sqref="K11">
    <cfRule type="cellIs" dxfId="72" priority="27" operator="between">
      <formula>-30</formula>
      <formula>30</formula>
    </cfRule>
  </conditionalFormatting>
  <conditionalFormatting sqref="J11">
    <cfRule type="cellIs" dxfId="71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24" operator="between">
      <formula>-30</formula>
      <formula>30</formula>
    </cfRule>
  </conditionalFormatting>
  <conditionalFormatting sqref="J10">
    <cfRule type="cellIs" dxfId="69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8" priority="13" operator="greaterThanOrEqual">
      <formula>5</formula>
    </cfRule>
    <cfRule type="cellIs" dxfId="67" priority="14" operator="equal">
      <formula>1</formula>
    </cfRule>
    <cfRule type="cellIs" dxfId="66" priority="15" operator="equal">
      <formula>2</formula>
    </cfRule>
    <cfRule type="cellIs" dxfId="65" priority="16" operator="equal">
      <formula>3</formula>
    </cfRule>
    <cfRule type="cellIs" dxfId="64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3" priority="11" operator="between">
      <formula>-30</formula>
      <formula>30</formula>
    </cfRule>
  </conditionalFormatting>
  <conditionalFormatting sqref="J5">
    <cfRule type="cellIs" dxfId="62" priority="10" operator="between">
      <formula>-30</formula>
      <formula>30</formula>
    </cfRule>
  </conditionalFormatting>
  <conditionalFormatting sqref="H5">
    <cfRule type="cellIs" dxfId="61" priority="5" operator="greaterThanOrEqual">
      <formula>5</formula>
    </cfRule>
    <cfRule type="cellIs" dxfId="60" priority="6" operator="equal">
      <formula>1</formula>
    </cfRule>
    <cfRule type="cellIs" dxfId="59" priority="7" operator="equal">
      <formula>2</formula>
    </cfRule>
    <cfRule type="cellIs" dxfId="58" priority="8" operator="equal">
      <formula>3</formula>
    </cfRule>
    <cfRule type="cellIs" dxfId="57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6" priority="2" operator="between">
      <formula>-30</formula>
      <formula>30</formula>
    </cfRule>
  </conditionalFormatting>
  <conditionalFormatting sqref="J13">
    <cfRule type="cellIs" dxfId="55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662</v>
      </c>
      <c r="B1" t="s">
        <v>870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867</v>
      </c>
      <c r="B9" s="22">
        <v>1</v>
      </c>
    </row>
    <row r="10" spans="1:2">
      <c r="A10" s="24" t="s">
        <v>868</v>
      </c>
      <c r="B10" s="22">
        <v>1</v>
      </c>
    </row>
    <row r="11" spans="1:2">
      <c r="A11" s="24" t="s">
        <v>869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2016-10-27T13:25:13Z</dcterms:modified>
</cp:coreProperties>
</file>