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<sst xmlns="http://schemas.openxmlformats.org/spreadsheetml/2006/main" count="72" uniqueCount="56">
  <si>
    <t>铁匠和我说了很多关于我叔叔以前的故事，原来他曾经是一个十分厉害的卡片召唤师。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</si>
  <si>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</si>
  <si>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</si>
  <si>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</si>
  <si>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</si>
  <si>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</si>
  <si>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Id</t>
  </si>
  <si>
    <t>Name</t>
  </si>
  <si>
    <t>Descript</t>
  </si>
  <si>
    <t>12000001|Start</t>
    <phoneticPr fontId="18" type="noConversion"/>
  </si>
  <si>
    <t>章节</t>
    <phoneticPr fontId="18" type="noConversion"/>
  </si>
  <si>
    <t>int</t>
    <phoneticPr fontId="18" type="noConversion"/>
  </si>
  <si>
    <t>Chapter</t>
    <phoneticPr fontId="18" type="noConversion"/>
  </si>
  <si>
    <t>顺序</t>
    <phoneticPr fontId="18" type="noConversion"/>
  </si>
  <si>
    <t>Index</t>
    <phoneticPr fontId="18" type="noConversion"/>
  </si>
  <si>
    <t>Quest1</t>
    <phoneticPr fontId="18" type="noConversion"/>
  </si>
  <si>
    <t>Quest2</t>
    <phoneticPr fontId="18" type="noConversion"/>
  </si>
  <si>
    <t>Quest3</t>
    <phoneticPr fontId="18" type="noConversion"/>
  </si>
  <si>
    <t>任务1</t>
    <phoneticPr fontId="18" type="noConversion"/>
  </si>
  <si>
    <t>任务2</t>
    <phoneticPr fontId="18" type="noConversion"/>
  </si>
  <si>
    <t>任务3</t>
    <phoneticPr fontId="18" type="noConversion"/>
  </si>
  <si>
    <t>SubDescript1</t>
    <phoneticPr fontId="18" type="noConversion"/>
  </si>
  <si>
    <t>SubDescript2</t>
    <phoneticPr fontId="18" type="noConversion"/>
  </si>
  <si>
    <t>SubDescript3</t>
    <phoneticPr fontId="18" type="noConversion"/>
  </si>
  <si>
    <t>sea</t>
  </si>
  <si>
    <t>的点点滴滴多多多</t>
    <phoneticPr fontId="18" type="noConversion"/>
  </si>
  <si>
    <t>传说</t>
    <phoneticPr fontId="18" type="noConversion"/>
  </si>
  <si>
    <t>npcqiaosiji</t>
  </si>
  <si>
    <t>乔斯基是你的叔叔，他为你讲述了一个传奇的故事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</si>
  <si>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</si>
  <si>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npcsainisi</t>
  </si>
  <si>
    <t>qiongqi</t>
  </si>
  <si>
    <t>龙眼塞尼斯，是一位卡牌召唤师，传说具有与龙沟通的能力</t>
    <phoneticPr fontId="18" type="noConversion"/>
  </si>
  <si>
    <t>穷奇是一种传说的远古神兽，非常凶残</t>
    <phoneticPr fontId="18" type="noConversion"/>
  </si>
  <si>
    <t>|就这样，我离开了自己的家，开始远行，寻找|B|布萨特高塔||。这个地方真的存在吗，或是如果存在，我真的能够找到吗，我完全没有把握。我决定先到达|B|塔塔木村||，那里说不定会有人可以给我一些信息。$B|昏暗密林||到往|B|塔塔木村||的必经之路。我对这片密林已经非常熟悉，从小时候就时常和叔叔一同在林间捕猎。虽然，林子中的狼偶尔会给我们带来一些麻烦。这次，我在林间偶然遇到了|G|塞尼斯||，他的右眼非常像龙的眼睛，并自称具有和龙沟通的能力。他说，经过几天的追踪，他发现了远古神兽|R|穷奇||的踪迹，并提出如果能够战胜他，就可以和他一同进入|B|密林深处|对决神兽。$|对决中，我利用法术渡过了前期的猛攻，后期利用|P|作战傀儡||加上强化法术，一波流带走对手。我的能力完全超出了|G|塞尼斯||的预想，他也同意了带我一起进入密林。$|这片森林处处充满着诡异的气氛，来回几次，我们发现自己只是在原地打转。偶然间，我们发现了森林的秘密，原来只有按照一定的顺序才能走出这个迷宫。而在迷宫尽头，我们找到了|R|穷奇||，一场大战看来已经不可避免。</t>
    <phoneticPr fontId="18" type="noConversion"/>
  </si>
  <si>
    <t>npcsaibasi</t>
  </si>
  <si>
    <t>塞巴斯恰恩欺骗你重伤了科迪，他到底意欲何为</t>
    <phoneticPr fontId="18" type="noConversion"/>
  </si>
  <si>
    <t>田园的守护者，他其实是为了守护主人所在的古城</t>
    <phoneticPr fontId="18" type="noConversion"/>
  </si>
  <si>
    <t>npcaolai</t>
  </si>
  <si>
    <t>欺骗</t>
    <phoneticPr fontId="18" type="noConversion"/>
  </si>
  <si>
    <t>四骑士</t>
    <phoneticPr fontId="18" type="noConversion"/>
  </si>
  <si>
    <t>npckedi</t>
    <phoneticPr fontId="18" type="noConversion"/>
  </si>
  <si>
    <t>npcmilanda</t>
  </si>
  <si>
    <t>科迪就像一个暴力的猩猩，不让你靠近峡谷的深处</t>
    <phoneticPr fontId="18" type="noConversion"/>
  </si>
  <si>
    <t>钥匙</t>
    <phoneticPr fontId="18" type="noConversion"/>
  </si>
  <si>
    <t>黑暗之门</t>
    <phoneticPr fontId="18" type="noConversion"/>
  </si>
  <si>
    <t>神兽穷奇</t>
    <phoneticPr fontId="18" type="noConversion"/>
  </si>
  <si>
    <t>|虽然很担忧古城那边的情况，但我还是决定现寻找高塔。果然，我非常顺利的经由|B|小树林||进入了|B|登拉克峡谷||。在峡谷中我发现了一处村落的遗迹，似乎已经荒废很多年了。进入到峡谷中心地带区域，我遇到了|G|科迪||，他就像是一只野蛮的猩猩，拦住了我的去路，并声称只能从他的尸体上过去。我只好照做，峡谷深处一直往里走，我进入到了一个山洞中。$|在漆黑的洞穴中一直走了半天时间，我发现自己竟然已经身处|B|玲珑峰||顶部。继续往里走，我吃惊地发现，我已经可以远远望见高塔了。就在这时，|G|米兰达||现身了，她说，他和|G|科迪||、|G|奥莱伊李||、|G|塞巴斯恰恩||曾经是“天启四骑士”。他们使用各种办法不让外人靠近|B|布萨特高塔||，而你可以到达这一关，已经是非常了不起了。|G|米兰达||并表示，我必须先找到三件道具，才可以进入高塔，否则也是打不开高塔的大门的。</t>
    <phoneticPr fontId="18" type="noConversion"/>
  </si>
  <si>
    <t>米兰达作为高塔前最后的守护者，要求我找到三件道具，才能进入高塔</t>
    <phoneticPr fontId="18" type="noConversion"/>
  </si>
  <si>
    <t>米兰达需要我找到三把钥匙</t>
    <phoneticPr fontId="18" type="noConversion"/>
  </si>
  <si>
    <t>npcweia</t>
  </si>
  <si>
    <t>威阿伊丁自称这里的国王，整个人疯疯癫癫的</t>
    <phoneticPr fontId="18" type="noConversion"/>
  </si>
  <si>
    <t>|让我非常吃惊的是，|G|米兰达||告诉我那三件道具其实是三把钥匙。|Y|智慧钥匙||、|Y|力量钥匙||、|Y|勇气钥匙||，这三把钥匙拼接在一起开启|B|布萨特高塔||的大门。在|G|米兰达||的帮助下，我先后获得了|Y|智慧钥匙||、|Y|力量钥匙||。但是|Y|勇气钥匙||却被存放在|B|珀斯古城||的最深处。看来我还是必须去一趟古城，去找寻这最后一把钥匙。$|在古城门口，我遇到了|G|威阿伊丁||，他要求所有人都对他施已王室的敬礼。他说他是这片王城的国王，但是战乱毁了这里，仅仅留下一片废墟。但是，我可以感觉到，他的神志并不是很正常，还是不要和他多做纠缠为好。$|古城内完全是一个黑暗的世界，这里的亡灵生物非常多，并且力量非常强大。通过层层的阻拦，我终于到达了最深处，并找到了传说中的|Y|勇气钥匙||。</t>
    <phoneticPr fontId="18" type="noConversion"/>
  </si>
  <si>
    <t>|通过三把钥匙，我打开了高塔的大门，一切的谜题感觉就要在今天解开了。那我传说中的的勇士在塔内究竟找到了什么？高塔第一层都是一些关于塔历史的壁画，似乎没有什么奇怪的东西。找到阶梯后，我就进入到了第二层，这里充满了各种机关，并且从机关的类型看来，年代并不是非常久远。我开始怀疑这个塔从何而来，这里并不像一个古代文明的古迹。奇怪的是，越是接近塔顶，这里黑暗的力量就越强大。终于，我来到了塔顶，在这里发现了一扇异世界的传送门，而所有黑暗力量的怪物都是由此而来。再消灭了从门内出现的一批怪物后，我赶紧破坏掉了传送门。一切都结束了吗？</t>
    <phoneticPr fontId="18" type="noConversion"/>
  </si>
  <si>
    <t>海滩</t>
    <phoneticPr fontId="18" type="noConversion"/>
  </si>
  <si>
    <t>|击败了远古神兽之后，|G|塞尼斯||却消失了，他通过一个小孩告知了我|B|塔塔木村||是必经之路。然而，来到村子之后，我并没能够获得一些关于高塔有用的信息。于是，在进行了简单的补给之后，我只好继续往北走，进入|B|小树林||。|B|小树林||确实如其名，是一片很小的树林，但却是到达|B|登拉克峡谷||的必经之路。而后者是却被广阔的神秘森林所覆盖，很有可能隐藏了通往高塔的去路。|B|小树林||中我遇到了|G|塞巴斯恰恩||，在帮他解决了麻烦之后，他告诉我因为前几天的大雨，通往峡谷的道路已经被冲毁，现在只能绕道|B|村外田园||的小路过去。$|谢过他之后，我转到到达|B|村外田园||。但是这里的管家|G|奥莱伊李||却非常傲慢无礼，不管我如何解释，他不让我进入田园，并坚持这里没有通往高塔的道路。在我通过卡牌对决重伤|G|奥莱伊李||后，他终于说出了缘由。田园其实是一条通往|B|珀斯古城||的要道，而它的主人要他坚守于此，不让任何人进入。$|我终于意识到自己被欺骗了，就在我回去追问|G|塞巴斯恰恩||之时，他声称此时一群匪贼通过田园进入了古城，失去了|G|奥莱伊李||守护的田园，任何人都可以随意进出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</si>
</sst>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11"/>
      <color theme="2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textRotation="255"/>
    </xf>
    <xf numFmtId="0" fontId="21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K10" totalsRowShown="0" headerRowDxfId="0">
  <autoFilter ref="A3:K10"/>
  <sortState ref="A4:AD52">
    <sortCondition ref="A3:A52"/>
  </sortState>
  <tableColumns count="11">
    <tableColumn id="1" name="Id"/>
    <tableColumn id="2" name="Name"/>
    <tableColumn id="4" name="Chapter"/>
    <tableColumn id="3" name="Index"/>
    <tableColumn id="13" name="Descript"/>
    <tableColumn id="5" name="Quest1"/>
    <tableColumn id="6" name="SubDescript1"/>
    <tableColumn id="7" name="Quest2"/>
    <tableColumn id="8" name="SubDescript2"/>
    <tableColumn id="9" name="Quest3"/>
    <tableColumn id="10" name="SubDescrip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6" sqref="E6"/>
    </sheetView>
  </sheetViews>
  <sheetFormatPr defaultRowHeight="13.5" x14ac:dyDescent="0.15"/>
  <cols>
    <col min="1" max="1" width="8.75" customWidth="1"/>
    <col min="4" max="4" width="8.875" customWidth="1"/>
    <col min="5" max="5" width="82.875" customWidth="1"/>
    <col min="7" max="7" width="9.5" bestFit="1" customWidth="1"/>
  </cols>
  <sheetData>
    <row r="1" spans="1:11" ht="60.75" customHeight="1" x14ac:dyDescent="0.15">
      <c r="A1" s="3" t="s">
        <v>3</v>
      </c>
      <c r="B1" s="3" t="s">
        <v>4</v>
      </c>
      <c r="C1" s="3" t="s">
        <v>10</v>
      </c>
      <c r="D1" s="3" t="s">
        <v>13</v>
      </c>
      <c r="E1" s="3" t="s">
        <v>5</v>
      </c>
      <c r="F1" s="3" t="s">
        <v>18</v>
      </c>
      <c r="G1" s="3" t="s">
        <v>5</v>
      </c>
      <c r="H1" s="3" t="s">
        <v>19</v>
      </c>
      <c r="I1" s="3" t="s">
        <v>5</v>
      </c>
      <c r="J1" s="3" t="s">
        <v>20</v>
      </c>
      <c r="K1" s="3" t="s">
        <v>5</v>
      </c>
    </row>
    <row r="2" spans="1:11" x14ac:dyDescent="0.15">
      <c r="A2" s="1" t="s">
        <v>1</v>
      </c>
      <c r="B2" s="1" t="s">
        <v>2</v>
      </c>
      <c r="C2" s="1" t="s">
        <v>11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15">
      <c r="A3" s="2" t="s">
        <v>6</v>
      </c>
      <c r="B3" s="2" t="s">
        <v>7</v>
      </c>
      <c r="C3" s="2" t="s">
        <v>12</v>
      </c>
      <c r="D3" s="2" t="s">
        <v>14</v>
      </c>
      <c r="E3" s="2" t="s">
        <v>8</v>
      </c>
      <c r="F3" s="4" t="s">
        <v>15</v>
      </c>
      <c r="G3" s="4" t="s">
        <v>21</v>
      </c>
      <c r="H3" s="4" t="s">
        <v>16</v>
      </c>
      <c r="I3" s="4" t="s">
        <v>22</v>
      </c>
      <c r="J3" s="4" t="s">
        <v>17</v>
      </c>
      <c r="K3" s="4" t="s">
        <v>23</v>
      </c>
    </row>
    <row r="4" spans="1:11" x14ac:dyDescent="0.15">
      <c r="A4" t="s">
        <v>9</v>
      </c>
      <c r="B4" t="s">
        <v>26</v>
      </c>
      <c r="C4">
        <v>1</v>
      </c>
      <c r="D4">
        <v>1</v>
      </c>
      <c r="E4" t="s">
        <v>29</v>
      </c>
      <c r="F4" t="s">
        <v>27</v>
      </c>
      <c r="G4" t="s">
        <v>28</v>
      </c>
    </row>
    <row r="5" spans="1:11" x14ac:dyDescent="0.15">
      <c r="A5">
        <v>12000002</v>
      </c>
      <c r="B5" t="s">
        <v>46</v>
      </c>
      <c r="C5">
        <v>1</v>
      </c>
      <c r="D5">
        <v>2</v>
      </c>
      <c r="E5" t="s">
        <v>34</v>
      </c>
      <c r="F5" t="s">
        <v>30</v>
      </c>
      <c r="G5" t="s">
        <v>32</v>
      </c>
      <c r="H5" t="s">
        <v>31</v>
      </c>
      <c r="I5" t="s">
        <v>33</v>
      </c>
    </row>
    <row r="6" spans="1:11" x14ac:dyDescent="0.15">
      <c r="A6">
        <v>12000003</v>
      </c>
      <c r="B6" t="s">
        <v>39</v>
      </c>
      <c r="C6">
        <v>1</v>
      </c>
      <c r="D6">
        <v>3</v>
      </c>
      <c r="E6" t="s">
        <v>55</v>
      </c>
      <c r="F6" t="s">
        <v>35</v>
      </c>
      <c r="G6" t="s">
        <v>36</v>
      </c>
      <c r="H6" t="s">
        <v>38</v>
      </c>
      <c r="I6" t="s">
        <v>37</v>
      </c>
    </row>
    <row r="7" spans="1:11" x14ac:dyDescent="0.15">
      <c r="A7">
        <v>12000004</v>
      </c>
      <c r="B7" t="s">
        <v>40</v>
      </c>
      <c r="C7">
        <v>1</v>
      </c>
      <c r="D7">
        <v>4</v>
      </c>
      <c r="E7" t="s">
        <v>47</v>
      </c>
      <c r="F7" t="s">
        <v>41</v>
      </c>
      <c r="G7" t="s">
        <v>43</v>
      </c>
      <c r="H7" t="s">
        <v>42</v>
      </c>
      <c r="I7" t="s">
        <v>48</v>
      </c>
    </row>
    <row r="8" spans="1:11" x14ac:dyDescent="0.15">
      <c r="A8">
        <v>12000005</v>
      </c>
      <c r="B8" t="s">
        <v>44</v>
      </c>
      <c r="C8">
        <v>1</v>
      </c>
      <c r="D8">
        <v>5</v>
      </c>
      <c r="E8" t="s">
        <v>52</v>
      </c>
      <c r="F8" t="s">
        <v>42</v>
      </c>
      <c r="G8" t="s">
        <v>49</v>
      </c>
      <c r="H8" t="s">
        <v>50</v>
      </c>
      <c r="I8" t="s">
        <v>51</v>
      </c>
    </row>
    <row r="9" spans="1:11" x14ac:dyDescent="0.15">
      <c r="A9">
        <v>12000006</v>
      </c>
      <c r="B9" t="s">
        <v>45</v>
      </c>
      <c r="C9">
        <v>1</v>
      </c>
      <c r="D9">
        <v>6</v>
      </c>
      <c r="E9" t="s">
        <v>53</v>
      </c>
    </row>
    <row r="10" spans="1:11" x14ac:dyDescent="0.15">
      <c r="A10">
        <v>12001001</v>
      </c>
      <c r="B10" t="s">
        <v>54</v>
      </c>
      <c r="C10">
        <v>2</v>
      </c>
      <c r="D10">
        <v>1</v>
      </c>
      <c r="E10" t="s">
        <v>0</v>
      </c>
      <c r="F10" t="s">
        <v>24</v>
      </c>
      <c r="G10" t="s">
        <v>25</v>
      </c>
      <c r="H10" t="s">
        <v>24</v>
      </c>
      <c r="I10" t="s">
        <v>25</v>
      </c>
      <c r="J10" t="s">
        <v>24</v>
      </c>
      <c r="K10" t="s">
        <v>25</v>
      </c>
    </row>
  </sheetData>
  <phoneticPr fontId="18" type="noConversion"/>
  <conditionalFormatting sqref="A4:K10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2013-01-13T06:23:33Z</dcterms:created>
  <dcterms:modified xsi:type="dcterms:W3CDTF">2017-03-13T03:09:07Z</dcterms:modified>
</cp:coreProperties>
</file>