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4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<sst xmlns="http://schemas.openxmlformats.org/spreadsheetml/2006/main" count="1571" uniqueCount="932">
  <si>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</si>
  <si>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</si>
  <si>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</si>
  <si>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</si>
  <si>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</si>
  <si>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</si>
  <si>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</si>
  <si>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</si>
  <si>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</si>
  <si>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</si>
  <si>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</si>
  <si>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</si>
  <si>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</si>
  <si>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</si>
  <si>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</si>
  <si>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</si>
  <si>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</si>
  <si>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</si>
  <si>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</si>
  <si>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</si>
  <si>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</si>
  <si>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</si>
  <si>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</si>
  <si>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</si>
  <si>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</si>
  <si>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</si>
  <si>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</si>
  <si>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</si>
  <si>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</si>
  <si>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</si>
  <si>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</si>
  <si>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</si>
  <si>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</si>
  <si>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</si>
  <si>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</si>
  <si>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</si>
  <si>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</si>
  <si>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</si>
  <si>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</si>
  <si>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</si>
  <si>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</si>
  <si>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</si>
  <si>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</si>
  <si>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</si>
  <si>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</si>
  <si>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</si>
  <si>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</si>
  <si>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</si>
  <si>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</si>
  <si>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</si>
  <si>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</si>
  <si>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</si>
  <si>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</si>
  <si>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</si>
  <si>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</si>
  <si>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</si>
  <si>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</si>
  <si>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</si>
  <si>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</si>
  <si>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</si>
  <si>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</si>
  <si>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</si>
  <si>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</si>
  <si>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</si>
  <si>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</si>
  <si>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</si>
  <si>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</si>
  <si>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</si>
  <si>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</si>
  <si>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</si>
  <si>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</si>
  <si>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</si>
  <si>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</si>
  <si>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</si>
  <si>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</si>
  <si>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</si>
  <si>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</si>
  <si>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</si>
  <si>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</si>
  <si>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</si>
  <si>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</si>
  <si>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</si>
  <si>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</si>
  <si>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</si>
  <si>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</si>
  <si>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</si>
  <si>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</si>
  <si>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</si>
  <si>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</si>
  <si>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</si>
  <si>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</si>
  <si>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</si>
  <si>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</si>
  <si>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</si>
  <si>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</si>
  <si>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</si>
  <si>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</si>
  <si>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</si>
  <si>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</si>
  <si>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</si>
  <si>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</si>
  <si>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</si>
  <si>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</si>
  <si>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</si>
  <si>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</si>
  <si>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</si>
  <si>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</si>
  <si>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</si>
  <si>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</si>
  <si>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</si>
  <si>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</si>
  <si>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</si>
  <si>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</si>
  <si>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</si>
  <si>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</si>
  <si>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</si>
  <si>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</si>
  <si>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</si>
  <si>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</si>
  <si>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</si>
  <si>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</si>
  <si>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</si>
  <si>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</si>
  <si>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</si>
  <si>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</si>
  <si>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</si>
  <si>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</si>
  <si>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</si>
  <si>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</si>
  <si>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</si>
  <si>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</si>
  <si>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</si>
  <si>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</si>
  <si>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</si>
  <si>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</si>
  <si>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</si>
  <si>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</si>
  <si>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</si>
  <si>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</si>
  <si>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</si>
  <si>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</si>
  <si>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</si>
  <si>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</si>
  <si>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</si>
  <si>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</si>
  <si>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</si>
  <si>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</si>
  <si>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</si>
  <si>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</si>
  <si>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</si>
  <si>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</si>
  <si>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</si>
  <si>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</si>
  <si>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</si>
  <si>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</si>
  <si>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</si>
  <si>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</si>
  <si>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</si>
  <si>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</si>
  <si>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</si>
  <si>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</si>
  <si>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</si>
  <si>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</si>
  <si>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</si>
  <si>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</si>
  <si>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</si>
  <si>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</si>
  <si>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</si>
  <si>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</si>
  <si>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</si>
  <si>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</si>
  <si>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</si>
  <si>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</si>
  <si>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</si>
  <si>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</si>
  <si>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</si>
  <si>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</si>
  <si>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</si>
  <si>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</si>
  <si>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</si>
  <si>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</si>
  <si>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</si>
  <si>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</si>
  <si>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</si>
  <si>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</si>
  <si>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</si>
  <si>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</si>
  <si>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</si>
  <si>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</si>
  <si>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</si>
  <si>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</si>
  <si>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</si>
  <si>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</si>
  <si>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</si>
  <si>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</si>
  <si>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</si>
  <si>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</si>
  <si>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</si>
  <si>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</si>
  <si>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</si>
  <si>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</si>
  <si>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</si>
  <si>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</si>
  <si>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</si>
  <si>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</si>
  <si>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</si>
  <si>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</si>
  <si>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</si>
  <si>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</si>
  <si>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</si>
  <si>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</si>
  <si>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</si>
  <si>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</si>
  <si>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</si>
  <si>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</si>
  <si>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</si>
  <si>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</si>
  <si>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</si>
  <si>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</si>
  <si>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</si>
  <si>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</si>
  <si>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</si>
  <si>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</si>
  <si>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</si>
  <si>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</si>
  <si>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</si>
  <si>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</si>
  <si>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</si>
  <si>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</si>
  <si>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</si>
  <si>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</si>
  <si>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</si>
  <si>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</si>
  <si>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</si>
  <si>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</si>
  <si>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</si>
  <si>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</si>
  <si>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</si>
  <si>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</si>
  <si>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</si>
  <si>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</si>
  <si>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</si>
  <si>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</si>
  <si>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</si>
  <si>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</si>
  <si>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</si>
  <si>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</si>
  <si>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</si>
  <si>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</si>
  <si>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</si>
  <si>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</si>
  <si>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</si>
  <si>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</si>
  <si>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</si>
  <si>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</si>
  <si>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</si>
  <si>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</si>
  <si>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</si>
  <si>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</si>
  <si>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</si>
  <si>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</si>
  <si>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</si>
  <si>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</si>
  <si>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</si>
  <si>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</si>
  <si>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</si>
  <si>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</si>
  <si>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</si>
  <si>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</si>
  <si>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</si>
  <si>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</si>
  <si>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</si>
  <si>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</si>
  <si>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</si>
  <si>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</si>
  <si>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</si>
  <si>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</si>
  <si>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</si>
  <si>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</si>
  <si>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</si>
  <si>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</si>
  <si>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</si>
  <si>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</si>
  <si>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</si>
  <si>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</si>
  <si>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</si>
  <si>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</si>
  <si>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</si>
  <si>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</si>
  <si>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</si>
  <si>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</si>
  <si>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</si>
  <si>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</si>
  <si>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</si>
  <si>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</si>
  <si>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</si>
  <si>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</si>
  <si>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</si>
  <si>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</si>
  <si>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</si>
  <si>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</si>
  <si>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</si>
  <si>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</si>
  <si>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</si>
  <si>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</si>
  <si>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</si>
  <si>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</si>
  <si>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</si>
  <si>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</si>
  <si>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</si>
  <si>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</si>
  <si>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</si>
  <si>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</si>
  <si>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</si>
  <si>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</si>
  <si>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</si>
  <si>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</si>
  <si>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</si>
  <si>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</si>
  <si>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</si>
  <si>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</si>
  <si>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</si>
  <si>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</si>
  <si>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</si>
  <si>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</si>
  <si>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</si>
  <si>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</si>
  <si>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</si>
  <si>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</si>
  <si>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</si>
  <si>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</si>
  <si>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</si>
  <si>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</si>
  <si>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</si>
  <si>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</si>
  <si>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</si>
  <si>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</si>
  <si>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</si>
  <si>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</si>
  <si>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</si>
  <si>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</si>
  <si>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</si>
  <si>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</si>
  <si>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</si>
  <si>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</si>
  <si>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</si>
  <si>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</si>
  <si>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</si>
  <si>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</si>
  <si>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</si>
  <si>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</si>
  <si>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</si>
  <si>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</si>
  <si>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</si>
  <si>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</si>
  <si>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</si>
  <si>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</si>
  <si>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</si>
  <si>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</si>
  <si>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</si>
  <si>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</si>
  <si>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</si>
  <si>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</si>
  <si>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</si>
  <si>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</si>
  <si>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</si>
  <si>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</si>
  <si>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</si>
  <si>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</si>
  <si>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</si>
  <si>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</si>
  <si>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</si>
  <si>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</si>
  <si>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</si>
  <si>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</si>
  <si>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</si>
  <si>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</si>
  <si>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</si>
  <si>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</si>
  <si>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</si>
  <si>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</si>
  <si>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</si>
  <si>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</si>
  <si>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</si>
  <si>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</si>
  <si>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</si>
  <si>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</si>
  <si>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</si>
  <si>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</si>
  <si>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</si>
  <si>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</si>
  <si>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</si>
  <si>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</si>
  <si>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</si>
  <si>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</si>
  <si>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</si>
  <si>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</si>
  <si>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</si>
  <si>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</si>
  <si>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</si>
  <si>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</si>
  <si>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</si>
  <si>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</si>
  <si>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</si>
  <si>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</si>
  <si>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</si>
  <si>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</si>
  <si>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</si>
  <si>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</si>
  <si>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</si>
  <si>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</si>
  <si>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</si>
  <si>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</si>
  <si>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</si>
  <si>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</si>
  <si>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</si>
  <si>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</si>
  <si>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</si>
  <si>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</si>
  <si>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</si>
  <si>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</si>
  <si>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</si>
  <si>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</si>
  <si>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</si>
  <si>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</si>
  <si>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</si>
  <si>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</si>
  <si>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</si>
  <si>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</si>
  <si>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</si>
  <si>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</si>
  <si>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</si>
  <si>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</si>
  <si>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</si>
  <si>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</si>
  <si>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</si>
  <si>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</si>
  <si>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</si>
  <si>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</si>
  <si>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</si>
  <si>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</si>
  <si>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</si>
  <si>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</si>
  <si>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</si>
  <si>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</si>
  <si>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</si>
  <si>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</si>
  <si>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</si>
  <si>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</si>
  <si>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</si>
  <si>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</si>
  <si>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</si>
  <si>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</si>
  <si>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</si>
  <si>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</si>
  <si>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</si>
  <si>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</si>
  <si>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</si>
  <si>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</si>
  <si>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</si>
  <si>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</si>
  <si>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</si>
  <si>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</si>
  <si>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</si>
  <si>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</si>
  <si>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</si>
  <si>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</si>
  <si>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</si>
  <si>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</si>
  <si>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</si>
  <si>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</si>
  <si>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</si>
  <si>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</si>
  <si>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</si>
  <si>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</si>
  <si>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</si>
  <si>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</si>
  <si>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</si>
  <si>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</si>
  <si>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</si>
  <si>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</si>
  <si>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</si>
  <si>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</si>
  <si>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</si>
  <si>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</si>
  <si>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</si>
  <si>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</si>
  <si>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</si>
  <si>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</si>
  <si>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</si>
  <si>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</si>
  <si>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</si>
  <si>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</si>
  <si>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</si>
  <si>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</si>
  <si>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</si>
  <si>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</si>
  <si>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</si>
  <si>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</si>
  <si>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</si>
  <si>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</si>
  <si>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</si>
  <si>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</si>
  <si>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</si>
  <si>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</si>
  <si>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</si>
  <si>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</si>
  <si>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</si>
  <si>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</si>
  <si>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</si>
  <si>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</si>
  <si>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</si>
  <si>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</si>
  <si>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</si>
  <si>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</si>
  <si>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</si>
  <si>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</si>
  <si>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</si>
  <si>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</si>
  <si>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</si>
  <si>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</si>
  <si>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</si>
  <si>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</si>
  <si>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</si>
  <si>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</si>
  <si>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</si>
  <si>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</si>
  <si>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</si>
  <si>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</si>
  <si>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</si>
  <si>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</si>
  <si>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</si>
  <si>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</si>
  <si>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</si>
  <si>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</si>
  <si>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</si>
  <si>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</si>
  <si>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</si>
  <si>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</si>
  <si>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</si>
  <si>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</si>
  <si>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</si>
  <si>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</si>
  <si>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</si>
  <si>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</si>
  <si>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</si>
  <si>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</si>
  <si>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</si>
  <si>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</si>
  <si>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</si>
  <si>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</si>
  <si>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</si>
  <si>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</si>
  <si>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</si>
  <si>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</si>
  <si>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</si>
  <si>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</si>
  <si>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</si>
  <si>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</si>
  <si>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</si>
  <si>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</si>
  <si>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</si>
  <si>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</si>
  <si>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</si>
  <si>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</si>
  <si>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</si>
  <si>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</si>
  <si>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</si>
  <si>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</si>
  <si>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</si>
  <si>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</si>
  <si>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</si>
  <si>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</si>
  <si>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</si>
  <si>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</si>
  <si>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</si>
  <si>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</si>
  <si>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</si>
  <si>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</si>
  <si>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</si>
  <si>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</si>
  <si>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</si>
  <si>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</si>
  <si>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</si>
  <si>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</si>
  <si>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</si>
  <si>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</si>
  <si>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</si>
  <si>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</si>
  <si>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</si>
  <si>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</si>
  <si>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</si>
  <si>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</si>
  <si>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</si>
  <si>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</si>
  <si>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</si>
  <si>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</si>
  <si>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</si>
  <si>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</si>
  <si>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</si>
  <si>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</si>
  <si>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</si>
  <si>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</si>
  <si>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</si>
  <si>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</si>
  <si>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</si>
  <si>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</si>
  <si>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</si>
  <si>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</si>
  <si>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</si>
  <si>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</si>
  <si>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</si>
  <si>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</si>
  <si>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</si>
  <si>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</si>
  <si>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</si>
  <si>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</si>
  <si>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</si>
  <si>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</si>
  <si>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</si>
  <si>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</si>
  <si>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</si>
  <si>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</si>
  <si>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</si>
  <si>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</si>
  <si>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</si>
  <si>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</si>
  <si>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</si>
  <si>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</si>
  <si>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</si>
  <si>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</si>
  <si>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</si>
  <si>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</si>
  <si>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</si>
  <si>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</si>
  <si>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</si>
  <si>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</si>
  <si>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</si>
  <si>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</si>
  <si>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</si>
  <si>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</si>
  <si>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</si>
  <si>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</si>
  <si>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</si>
  <si>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</si>
  <si>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</si>
  <si>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</si>
  <si>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</si>
  <si>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</si>
  <si>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</si>
  <si>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</si>
  <si>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</si>
  <si>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</si>
  <si>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</si>
  <si>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</si>
  <si>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</si>
  <si>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</si>
  <si>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</si>
  <si>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</si>
  <si>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</si>
  <si>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</si>
  <si>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</si>
  <si>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</si>
  <si>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</si>
  <si>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</si>
  <si>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</si>
  <si>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</si>
  <si>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</si>
  <si>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</si>
  <si>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</si>
  <si>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</si>
  <si>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</si>
  <si>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</si>
  <si>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</si>
  <si>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</si>
  <si>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</si>
  <si>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</si>
  <si>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</si>
  <si>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</si>
  <si>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</si>
  <si>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</si>
  <si>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</si>
  <si>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</si>
  <si>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</si>
  <si>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</si>
  <si>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</si>
  <si>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</si>
  <si>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</si>
  <si>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</si>
  <si>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</si>
  <si>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</si>
  <si>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</si>
  <si>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</si>
  <si>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</si>
  <si>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</si>
  <si>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</si>
  <si>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</si>
  <si>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</si>
  <si>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</si>
  <si>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</si>
  <si>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</si>
  <si>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</si>
  <si>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</si>
  <si>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</si>
  <si>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</si>
  <si>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</si>
  <si>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</si>
  <si>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</si>
  <si>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</si>
  <si>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</si>
  <si>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</si>
  <si>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</si>
  <si>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</si>
  <si>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</si>
  <si>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</si>
  <si>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</si>
  <si>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</si>
  <si>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</si>
  <si>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</si>
  <si>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</si>
  <si>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</si>
  <si>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</si>
  <si>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</si>
  <si>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</si>
  <si>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</si>
  <si>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</si>
  <si>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</si>
  <si>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</si>
  <si>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</si>
  <si>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</si>
  <si>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</si>
  <si>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</si>
  <si>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</si>
  <si>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</si>
  <si>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</si>
  <si>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</si>
  <si>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</si>
  <si>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</si>
  <si>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</si>
  <si>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</si>
  <si>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</si>
  <si>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</si>
  <si>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</si>
  <si>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</si>
  <si>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</si>
  <si>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</si>
  <si>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</si>
  <si>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</si>
  <si>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</si>
  <si>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</si>
  <si>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</si>
  <si>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</si>
  <si>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</si>
  <si>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</si>
  <si>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</si>
  <si>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</si>
  <si>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</si>
  <si>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</si>
  <si>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</si>
  <si>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</si>
  <si>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</si>
  <si>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</si>
  <si>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</si>
  <si>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</si>
  <si>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</si>
  <si>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</si>
  <si>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</si>
  <si>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</si>
  <si>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</si>
  <si>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</si>
  <si>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</si>
  <si>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</si>
  <si>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</si>
  <si>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</si>
  <si>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</si>
  <si>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</si>
  <si>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</si>
  <si>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</si>
  <si>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</si>
  <si>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</si>
  <si>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</si>
  <si>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</si>
  <si>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</si>
  <si>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</si>
  <si>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</si>
  <si>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</si>
  <si>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</si>
  <si>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</si>
  <si>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</si>
  <si>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</si>
  <si>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</si>
  <si>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</si>
  <si>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</si>
  <si>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</si>
  <si>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</si>
  <si>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</si>
  <si>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</si>
  <si>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</si>
  <si>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</si>
  <si>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</si>
  <si>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</si>
  <si>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</si>
  <si>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</si>
  <si>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</si>
  <si>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</si>
  <si>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</si>
  <si>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</si>
  <si>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</si>
  <si>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</si>
  <si>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</si>
  <si>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</si>
  <si>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</si>
  <si>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</si>
  <si>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</si>
  <si>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</si>
  <si>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</si>
  <si>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</si>
  <si>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</si>
  <si>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</si>
  <si>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</si>
  <si>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</si>
  <si>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</si>
  <si>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</si>
  <si>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</si>
  <si>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</si>
  <si>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</si>
  <si>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</si>
  <si>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</si>
  <si>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</si>
  <si>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</si>
  <si>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</si>
  <si>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</si>
  <si>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</si>
  <si>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</si>
  <si>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</si>
  <si>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</si>
  <si>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</si>
  <si>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</si>
  <si>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</si>
  <si>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</si>
  <si>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</si>
  <si>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</si>
  <si>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</si>
  <si>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</si>
  <si>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</si>
  <si>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</si>
  <si>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</si>
  <si>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</si>
  <si>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</si>
  <si>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</si>
  <si>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</si>
  <si>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</si>
  <si>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</si>
  <si>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</si>
  <si>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</si>
  <si>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</si>
  <si>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</si>
  <si>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</si>
  <si>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</si>
  <si>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</si>
  <si>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</si>
  <si>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</si>
  <si>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</si>
  <si>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所有玩家使用武器卡消耗-2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</si>
  <si>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</si>
  <si>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</si>
  <si>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</si>
  <si>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</si>
  <si>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</si>
  <si>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</si>
  <si>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</si>
  <si>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</si>
  <si>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</si>
  <si>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</si>
  <si>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</si>
  <si>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</si>
  <si>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</si>
  <si>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</si>
  <si>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</si>
  <si>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</si>
  <si>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</si>
  <si>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</si>
  <si>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</si>
  <si>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</si>
  <si>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</si>
  <si>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</si>
  <si>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</si>
  <si>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</si>
  <si>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</si>
  <si>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</si>
  <si>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</si>
  <si>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</si>
  <si>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</si>
  <si>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</si>
  <si>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</si>
  <si>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</si>
  <si>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</si>
  <si>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</si>
  <si>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</si>
  <si>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</si>
  <si>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</si>
  <si>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</si>
  <si>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</si>
  <si>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</si>
  <si>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</si>
  <si>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</si>
  <si>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</si>
  <si>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</si>
  <si>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</si>
  <si>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</si>
  <si>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</si>
  <si>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</si>
  <si>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</si>
  <si>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</si>
  <si>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</si>
  <si>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</si>
  <si>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</si>
  <si>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</si>
  <si>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</si>
  <si>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玩家每次使用魔法，对方将得到该卡牌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</si>
  <si>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</si>
  <si>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</si>
  <si>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s.Owner.AddRandomCardJob(s.Rival.Job,s.Level);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</si>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</sst>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79" totalsRowShown="0" headerRowDxfId="28" dataDxfId="27" tableBorderDxfId="26">
  <autoFilter ref="A3:Z179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9"/>
  <sheetViews>
    <sheetView tabSelected="1" workbookViewId="0">
      <pane xSplit="2" ySplit="3" topLeftCell="C17" activePane="bottomRight" state="frozen"/>
      <selection activeCell="D17" sqref="D17"/>
      <selection pane="topRight" activeCell="D17" sqref="D17"/>
      <selection pane="bottomLeft" activeCell="D17" sqref="D17"/>
      <selection pane="bottomRight" activeCell="K23" sqref="K2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461</v>
      </c>
      <c r="E1" s="45" t="s">
        <v>448</v>
      </c>
      <c r="F1" s="45" t="s">
        <v>464</v>
      </c>
      <c r="G1" s="45" t="s">
        <v>560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638</v>
      </c>
      <c r="O1" s="7" t="s">
        <v>317</v>
      </c>
      <c r="P1" s="7" t="s">
        <v>435</v>
      </c>
      <c r="Q1" s="7" t="s">
        <v>241</v>
      </c>
      <c r="R1" s="7" t="s">
        <v>235</v>
      </c>
      <c r="S1" s="7" t="s">
        <v>246</v>
      </c>
      <c r="T1" s="7" t="s">
        <v>351</v>
      </c>
      <c r="U1" s="7" t="s">
        <v>335</v>
      </c>
      <c r="V1" s="7" t="s">
        <v>441</v>
      </c>
      <c r="W1" s="7" t="s">
        <v>345</v>
      </c>
      <c r="X1" s="7" t="s">
        <v>233</v>
      </c>
      <c r="Y1" s="8" t="s">
        <v>234</v>
      </c>
      <c r="Z1" s="8" t="s">
        <v>432</v>
      </c>
    </row>
    <row r="2" spans="1:26">
      <c r="A2" s="3" t="s">
        <v>223</v>
      </c>
      <c r="B2" s="4" t="s">
        <v>224</v>
      </c>
      <c r="C2" s="4" t="s">
        <v>224</v>
      </c>
      <c r="D2" s="4" t="s">
        <v>460</v>
      </c>
      <c r="E2" s="4" t="s">
        <v>352</v>
      </c>
      <c r="F2" s="4" t="s">
        <v>463</v>
      </c>
      <c r="G2" s="4" t="s">
        <v>561</v>
      </c>
      <c r="H2" s="4" t="s">
        <v>805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637</v>
      </c>
      <c r="N2" s="4" t="s">
        <v>779</v>
      </c>
      <c r="O2" s="4" t="s">
        <v>307</v>
      </c>
      <c r="P2" s="4" t="s">
        <v>436</v>
      </c>
      <c r="Q2" s="4" t="s">
        <v>240</v>
      </c>
      <c r="R2" s="4" t="s">
        <v>236</v>
      </c>
      <c r="S2" s="13" t="s">
        <v>332</v>
      </c>
      <c r="T2" s="13" t="s">
        <v>352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459</v>
      </c>
      <c r="E3" s="40" t="s">
        <v>458</v>
      </c>
      <c r="F3" s="40" t="s">
        <v>462</v>
      </c>
      <c r="G3" s="40" t="s">
        <v>562</v>
      </c>
      <c r="H3" s="2" t="s">
        <v>399</v>
      </c>
      <c r="I3" s="2" t="s">
        <v>340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896</v>
      </c>
      <c r="O3" s="2" t="s">
        <v>883</v>
      </c>
      <c r="P3" s="2" t="s">
        <v>437</v>
      </c>
      <c r="Q3" s="2" t="s">
        <v>243</v>
      </c>
      <c r="R3" s="2" t="s">
        <v>238</v>
      </c>
      <c r="S3" s="14" t="s">
        <v>327</v>
      </c>
      <c r="T3" s="14" t="s">
        <v>353</v>
      </c>
      <c r="U3" s="2" t="s">
        <v>318</v>
      </c>
      <c r="V3" s="2" t="s">
        <v>844</v>
      </c>
      <c r="W3" s="2" t="s">
        <v>344</v>
      </c>
      <c r="X3" s="2" t="s">
        <v>228</v>
      </c>
      <c r="Y3" s="2" t="s">
        <v>229</v>
      </c>
      <c r="Z3" s="38" t="s">
        <v>433</v>
      </c>
    </row>
    <row r="4" spans="1:26" ht="24">
      <c r="A4" s="51">
        <v>55100001</v>
      </c>
      <c r="B4" s="52" t="s">
        <v>2</v>
      </c>
      <c r="C4" s="1" t="s">
        <v>889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496</v>
      </c>
      <c r="P4" s="41">
        <v>1</v>
      </c>
      <c r="Q4" s="46" t="s">
        <v>242</v>
      </c>
      <c r="R4" s="9" t="s">
        <v>237</v>
      </c>
      <c r="S4" s="10" t="s">
        <v>495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889</v>
      </c>
      <c r="D5" s="1"/>
      <c r="E5" s="1"/>
      <c r="F5" s="43"/>
      <c r="G5" s="59"/>
      <c r="H5" s="29"/>
      <c r="I5" s="29"/>
      <c r="J5" s="28" t="s">
        <v>551</v>
      </c>
      <c r="K5" s="18" t="s">
        <v>549</v>
      </c>
      <c r="L5" s="17" t="s">
        <v>547</v>
      </c>
      <c r="M5" s="17"/>
      <c r="N5" s="17"/>
      <c r="O5" s="20"/>
      <c r="P5" s="41"/>
      <c r="Q5" s="46" t="s">
        <v>242</v>
      </c>
      <c r="R5" s="9" t="s">
        <v>237</v>
      </c>
      <c r="S5" s="15" t="s">
        <v>552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889</v>
      </c>
      <c r="D6" s="1"/>
      <c r="E6" s="1"/>
      <c r="F6" s="43"/>
      <c r="G6" s="59"/>
      <c r="H6" s="29"/>
      <c r="I6" s="29"/>
      <c r="J6" s="28" t="s">
        <v>550</v>
      </c>
      <c r="K6" s="18" t="s">
        <v>548</v>
      </c>
      <c r="L6" s="17" t="s">
        <v>530</v>
      </c>
      <c r="M6" s="17"/>
      <c r="N6" s="17"/>
      <c r="O6" s="20"/>
      <c r="P6" s="41"/>
      <c r="Q6" s="46" t="s">
        <v>244</v>
      </c>
      <c r="R6" s="9" t="s">
        <v>237</v>
      </c>
      <c r="S6" s="10" t="s">
        <v>529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567</v>
      </c>
      <c r="C7" s="1" t="s">
        <v>889</v>
      </c>
      <c r="D7" s="1"/>
      <c r="E7" s="1"/>
      <c r="F7" s="43"/>
      <c r="G7" s="59"/>
      <c r="H7" s="29" t="s">
        <v>569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570</v>
      </c>
      <c r="T7" s="10">
        <v>56000202</v>
      </c>
      <c r="U7" s="1"/>
      <c r="V7" s="1"/>
      <c r="W7" s="1"/>
      <c r="X7" s="1">
        <v>15</v>
      </c>
      <c r="Y7" s="1" t="s">
        <v>568</v>
      </c>
      <c r="Z7" s="37"/>
    </row>
    <row r="8" spans="1:26">
      <c r="A8" s="51">
        <v>55100005</v>
      </c>
      <c r="B8" s="52" t="s">
        <v>563</v>
      </c>
      <c r="C8" s="1" t="s">
        <v>889</v>
      </c>
      <c r="D8" s="1"/>
      <c r="E8" s="1"/>
      <c r="F8" s="43"/>
      <c r="G8" s="59" t="s">
        <v>564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565</v>
      </c>
      <c r="T8" s="10"/>
      <c r="U8" s="1"/>
      <c r="V8" s="1"/>
      <c r="W8" s="1"/>
      <c r="X8" s="1">
        <v>35</v>
      </c>
      <c r="Y8" s="1" t="s">
        <v>566</v>
      </c>
      <c r="Z8" s="37"/>
    </row>
    <row r="9" spans="1:26" ht="24">
      <c r="A9" s="51">
        <v>55100006</v>
      </c>
      <c r="B9" s="52" t="s">
        <v>571</v>
      </c>
      <c r="C9" s="1" t="s">
        <v>889</v>
      </c>
      <c r="D9" s="61"/>
      <c r="E9" s="61"/>
      <c r="F9" s="62"/>
      <c r="G9" s="59"/>
      <c r="H9" s="29" t="s">
        <v>587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584</v>
      </c>
      <c r="T9" s="10"/>
      <c r="U9" s="61"/>
      <c r="V9" s="61"/>
      <c r="W9" s="61"/>
      <c r="X9" s="61">
        <v>45</v>
      </c>
      <c r="Y9" s="25" t="s">
        <v>578</v>
      </c>
      <c r="Z9" s="70"/>
    </row>
    <row r="10" spans="1:26" ht="72">
      <c r="A10" s="51">
        <v>55100007</v>
      </c>
      <c r="B10" s="52" t="s">
        <v>572</v>
      </c>
      <c r="C10" s="1" t="s">
        <v>889</v>
      </c>
      <c r="D10" s="1" t="s">
        <v>456</v>
      </c>
      <c r="E10" s="1">
        <v>10</v>
      </c>
      <c r="F10" s="43" t="s">
        <v>466</v>
      </c>
      <c r="G10" s="59"/>
      <c r="H10" s="29"/>
      <c r="I10" s="29"/>
      <c r="J10" s="28" t="s">
        <v>674</v>
      </c>
      <c r="K10" s="18"/>
      <c r="L10" s="17"/>
      <c r="M10" s="17" t="s">
        <v>586</v>
      </c>
      <c r="N10" s="17"/>
      <c r="O10" s="20"/>
      <c r="P10" s="41"/>
      <c r="Q10" s="46" t="s">
        <v>242</v>
      </c>
      <c r="R10" s="9" t="s">
        <v>237</v>
      </c>
      <c r="S10" s="10" t="s">
        <v>585</v>
      </c>
      <c r="T10" s="10"/>
      <c r="U10" s="25" t="s">
        <v>845</v>
      </c>
      <c r="V10" s="25" t="s">
        <v>845</v>
      </c>
      <c r="W10" s="25"/>
      <c r="X10" s="61">
        <v>35</v>
      </c>
      <c r="Y10" s="25" t="s">
        <v>577</v>
      </c>
      <c r="Z10" s="48"/>
    </row>
    <row r="11" spans="1:26">
      <c r="A11" s="51">
        <v>55100008</v>
      </c>
      <c r="B11" s="51" t="s">
        <v>573</v>
      </c>
      <c r="C11" s="1" t="s">
        <v>889</v>
      </c>
      <c r="D11" s="25"/>
      <c r="E11" s="25"/>
      <c r="F11" s="44"/>
      <c r="G11" s="59" t="s">
        <v>579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582</v>
      </c>
      <c r="T11" s="10"/>
      <c r="U11" s="25"/>
      <c r="V11" s="25"/>
      <c r="W11" s="25"/>
      <c r="X11" s="61">
        <v>15</v>
      </c>
      <c r="Y11" s="25" t="s">
        <v>576</v>
      </c>
      <c r="Z11" s="48"/>
    </row>
    <row r="12" spans="1:26">
      <c r="A12" s="51">
        <v>55100009</v>
      </c>
      <c r="B12" s="51" t="s">
        <v>574</v>
      </c>
      <c r="C12" s="1" t="s">
        <v>889</v>
      </c>
      <c r="D12" s="25"/>
      <c r="E12" s="25"/>
      <c r="F12" s="44"/>
      <c r="G12" s="59" t="s">
        <v>580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581</v>
      </c>
      <c r="T12" s="10"/>
      <c r="U12" s="25"/>
      <c r="V12" s="25"/>
      <c r="W12" s="25"/>
      <c r="X12" s="61">
        <v>15</v>
      </c>
      <c r="Y12" s="25" t="s">
        <v>575</v>
      </c>
      <c r="Z12" s="48"/>
    </row>
    <row r="13" spans="1:26" ht="24">
      <c r="A13" s="51">
        <v>55100010</v>
      </c>
      <c r="B13" s="51" t="s">
        <v>589</v>
      </c>
      <c r="C13" s="1" t="s">
        <v>889</v>
      </c>
      <c r="D13" s="1"/>
      <c r="E13" s="1"/>
      <c r="F13" s="43"/>
      <c r="G13" s="59"/>
      <c r="H13" s="29" t="s">
        <v>818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590</v>
      </c>
      <c r="X13" s="1">
        <v>12</v>
      </c>
      <c r="Y13" s="1" t="s">
        <v>107</v>
      </c>
      <c r="Z13" s="37"/>
    </row>
    <row r="14" spans="1:26" ht="60">
      <c r="A14" s="51">
        <v>55100011</v>
      </c>
      <c r="B14" s="51" t="s">
        <v>669</v>
      </c>
      <c r="C14" s="1" t="s">
        <v>889</v>
      </c>
      <c r="D14" s="1"/>
      <c r="E14" s="1"/>
      <c r="F14" s="43"/>
      <c r="G14" s="59"/>
      <c r="H14" s="29"/>
      <c r="I14" s="29"/>
      <c r="J14" s="28" t="s">
        <v>672</v>
      </c>
      <c r="K14" s="18"/>
      <c r="L14" s="17" t="s">
        <v>671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670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673</v>
      </c>
      <c r="C15" s="1" t="s">
        <v>889</v>
      </c>
      <c r="D15" s="1"/>
      <c r="E15" s="1"/>
      <c r="F15" s="43"/>
      <c r="G15" s="59"/>
      <c r="H15" s="29" t="s">
        <v>339</v>
      </c>
      <c r="I15" s="29" t="s">
        <v>341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342</v>
      </c>
      <c r="T15" s="10"/>
      <c r="U15" s="1"/>
      <c r="V15" s="1"/>
      <c r="W15" s="1" t="s">
        <v>591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677</v>
      </c>
      <c r="C16" s="1" t="s">
        <v>889</v>
      </c>
      <c r="D16" s="1"/>
      <c r="E16" s="1"/>
      <c r="F16" s="43"/>
      <c r="G16" s="59" t="s">
        <v>678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675</v>
      </c>
      <c r="T16" s="1"/>
      <c r="U16" s="1"/>
      <c r="V16" s="1"/>
      <c r="W16" s="1"/>
      <c r="X16" s="1">
        <v>10</v>
      </c>
      <c r="Y16" s="1" t="s">
        <v>676</v>
      </c>
      <c r="Z16" s="37"/>
    </row>
    <row r="17" spans="1:26" ht="24">
      <c r="A17" s="51">
        <v>55100014</v>
      </c>
      <c r="B17" s="51" t="s">
        <v>687</v>
      </c>
      <c r="C17" s="1" t="s">
        <v>889</v>
      </c>
      <c r="D17" s="1"/>
      <c r="E17" s="1"/>
      <c r="F17" s="43"/>
      <c r="G17" s="59"/>
      <c r="H17" s="29" t="s">
        <v>420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395</v>
      </c>
      <c r="T17" s="10"/>
      <c r="U17" s="1" t="s">
        <v>421</v>
      </c>
      <c r="V17" s="1"/>
      <c r="W17" s="1"/>
      <c r="X17" s="1">
        <v>24</v>
      </c>
      <c r="Y17" s="1" t="s">
        <v>396</v>
      </c>
      <c r="Z17" s="37"/>
    </row>
    <row r="18" spans="1:26" ht="24">
      <c r="A18" s="51">
        <v>55100015</v>
      </c>
      <c r="B18" s="51" t="s">
        <v>869</v>
      </c>
      <c r="C18" s="1" t="s">
        <v>889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871</v>
      </c>
      <c r="O18" s="20"/>
      <c r="P18" s="41"/>
      <c r="Q18" s="1" t="s">
        <v>244</v>
      </c>
      <c r="R18" s="9" t="s">
        <v>237</v>
      </c>
      <c r="S18" s="10" t="s">
        <v>870</v>
      </c>
      <c r="T18" s="10"/>
      <c r="U18" s="1" t="s">
        <v>421</v>
      </c>
      <c r="V18" s="1"/>
      <c r="W18" s="1"/>
      <c r="X18" s="1">
        <v>16</v>
      </c>
      <c r="Y18" s="1" t="s">
        <v>868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608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609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639</v>
      </c>
      <c r="O20" s="20"/>
      <c r="P20" s="41"/>
      <c r="Q20" s="1" t="s">
        <v>242</v>
      </c>
      <c r="R20" s="9" t="s">
        <v>237</v>
      </c>
      <c r="S20" s="10" t="s">
        <v>615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387</v>
      </c>
      <c r="N21" s="17"/>
      <c r="O21" s="20"/>
      <c r="P21" s="41"/>
      <c r="Q21" s="1" t="s">
        <v>242</v>
      </c>
      <c r="R21" s="9" t="s">
        <v>237</v>
      </c>
      <c r="S21" s="10" t="s">
        <v>386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36">
      <c r="A22" s="75">
        <v>55110004</v>
      </c>
      <c r="B22" s="75" t="s">
        <v>661</v>
      </c>
      <c r="C22" s="1" t="s">
        <v>0</v>
      </c>
      <c r="D22" s="1"/>
      <c r="E22" s="1"/>
      <c r="F22" s="43"/>
      <c r="G22" s="59"/>
      <c r="H22" s="29" t="s">
        <v>663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662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36">
      <c r="A23" s="75">
        <v>55110005</v>
      </c>
      <c r="B23" s="75" t="s">
        <v>679</v>
      </c>
      <c r="C23" s="1" t="s">
        <v>36</v>
      </c>
      <c r="D23" s="1"/>
      <c r="E23" s="1"/>
      <c r="F23" s="43"/>
      <c r="G23" s="59"/>
      <c r="H23" s="29"/>
      <c r="I23" s="29"/>
      <c r="J23" s="28" t="s">
        <v>674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680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36">
      <c r="A24" s="75">
        <v>55110006</v>
      </c>
      <c r="B24" s="75" t="s">
        <v>681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785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685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36">
      <c r="A25" s="75">
        <v>55110007</v>
      </c>
      <c r="B25" s="75" t="s">
        <v>682</v>
      </c>
      <c r="C25" s="1" t="s">
        <v>1</v>
      </c>
      <c r="D25" s="1"/>
      <c r="E25" s="1"/>
      <c r="F25" s="43"/>
      <c r="G25" s="59"/>
      <c r="H25" s="29"/>
      <c r="I25" s="29"/>
      <c r="J25" s="28" t="s">
        <v>684</v>
      </c>
      <c r="K25" s="18"/>
      <c r="L25" s="17" t="s">
        <v>683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686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701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702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704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703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36">
      <c r="A28" s="75">
        <v>55110010</v>
      </c>
      <c r="B28" s="75" t="s">
        <v>714</v>
      </c>
      <c r="C28" s="1" t="s">
        <v>36</v>
      </c>
      <c r="D28" s="1"/>
      <c r="E28" s="1"/>
      <c r="F28" s="43"/>
      <c r="G28" s="59"/>
      <c r="H28" s="29"/>
      <c r="I28" s="29"/>
      <c r="J28" s="28" t="s">
        <v>717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 ht="24">
      <c r="A29" s="75">
        <v>55110011</v>
      </c>
      <c r="B29" s="75" t="s">
        <v>715</v>
      </c>
      <c r="C29" s="1" t="s">
        <v>36</v>
      </c>
      <c r="D29" s="1"/>
      <c r="E29" s="1"/>
      <c r="F29" s="43"/>
      <c r="G29" s="59"/>
      <c r="H29" s="29"/>
      <c r="I29" s="29"/>
      <c r="J29" s="28" t="s">
        <v>717</v>
      </c>
      <c r="K29" s="18" t="s">
        <v>716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718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36">
      <c r="A30" s="75">
        <v>55110012</v>
      </c>
      <c r="B30" s="75" t="s">
        <v>727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726</v>
      </c>
      <c r="N30" s="17"/>
      <c r="O30" s="20"/>
      <c r="P30" s="41"/>
      <c r="Q30" s="1" t="s">
        <v>242</v>
      </c>
      <c r="R30" s="9" t="s">
        <v>237</v>
      </c>
      <c r="S30" s="10" t="s">
        <v>343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36">
      <c r="A31" s="75">
        <v>55110013</v>
      </c>
      <c r="B31" s="75" t="s">
        <v>737</v>
      </c>
      <c r="C31" s="1" t="s">
        <v>36</v>
      </c>
      <c r="D31" s="1"/>
      <c r="E31" s="1"/>
      <c r="F31" s="43"/>
      <c r="G31" s="79"/>
      <c r="H31" s="29"/>
      <c r="I31" s="29"/>
      <c r="J31" s="28" t="s">
        <v>674</v>
      </c>
      <c r="K31" s="18"/>
      <c r="L31" s="17" t="s">
        <v>738</v>
      </c>
      <c r="M31" s="17" t="s">
        <v>739</v>
      </c>
      <c r="N31" s="17"/>
      <c r="O31" s="20"/>
      <c r="P31" s="41"/>
      <c r="Q31" s="10" t="s">
        <v>316</v>
      </c>
      <c r="R31" s="9" t="s">
        <v>237</v>
      </c>
      <c r="S31" s="10" t="s">
        <v>736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 ht="24">
      <c r="A32" s="75">
        <v>55110014</v>
      </c>
      <c r="B32" s="75" t="s">
        <v>740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423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36">
      <c r="A33" s="75">
        <v>55110015</v>
      </c>
      <c r="B33" s="75" t="s">
        <v>742</v>
      </c>
      <c r="C33" s="1" t="s">
        <v>1</v>
      </c>
      <c r="D33" s="1"/>
      <c r="E33" s="1"/>
      <c r="F33" s="43"/>
      <c r="G33" s="79"/>
      <c r="H33" s="29"/>
      <c r="I33" s="29"/>
      <c r="J33" s="28" t="s">
        <v>743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744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745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746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747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48">
      <c r="A35" s="75">
        <v>55110017</v>
      </c>
      <c r="B35" s="75" t="s">
        <v>748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750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749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36">
      <c r="A36" s="75">
        <v>55110018</v>
      </c>
      <c r="B36" s="75" t="s">
        <v>751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8.8">
      <c r="A37" s="75">
        <v>55110019</v>
      </c>
      <c r="B37" s="75" t="s">
        <v>797</v>
      </c>
      <c r="C37" s="25" t="s">
        <v>36</v>
      </c>
      <c r="D37" s="25"/>
      <c r="E37" s="25"/>
      <c r="F37" s="44"/>
      <c r="G37" s="60"/>
      <c r="H37" s="29"/>
      <c r="I37" s="29"/>
      <c r="J37" s="26" t="s">
        <v>794</v>
      </c>
      <c r="K37" s="27"/>
      <c r="L37" s="30" t="s">
        <v>795</v>
      </c>
      <c r="M37" s="17"/>
      <c r="N37" s="17"/>
      <c r="O37" s="20"/>
      <c r="P37" s="41"/>
      <c r="Q37" s="46" t="s">
        <v>244</v>
      </c>
      <c r="R37" s="44" t="s">
        <v>404</v>
      </c>
      <c r="S37" s="16" t="s">
        <v>796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132">
      <c r="A38" s="12">
        <v>55200001</v>
      </c>
      <c r="B38" s="12" t="s">
        <v>470</v>
      </c>
      <c r="C38" s="25" t="s">
        <v>97</v>
      </c>
      <c r="D38" s="25" t="s">
        <v>449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531</v>
      </c>
      <c r="P38" s="41">
        <v>1</v>
      </c>
      <c r="Q38" s="46" t="s">
        <v>242</v>
      </c>
      <c r="R38" s="44" t="s">
        <v>237</v>
      </c>
      <c r="S38" s="16" t="s">
        <v>494</v>
      </c>
      <c r="T38" s="25"/>
      <c r="U38" s="25" t="s">
        <v>311</v>
      </c>
      <c r="V38" s="25" t="s">
        <v>444</v>
      </c>
      <c r="W38" s="25" t="s">
        <v>350</v>
      </c>
      <c r="X38" s="25">
        <v>40</v>
      </c>
      <c r="Y38" s="25" t="s">
        <v>469</v>
      </c>
      <c r="Z38" s="48"/>
    </row>
    <row r="39" spans="1:26" ht="108">
      <c r="A39" s="73">
        <v>55200002</v>
      </c>
      <c r="B39" s="12" t="s">
        <v>524</v>
      </c>
      <c r="C39" s="25" t="s">
        <v>97</v>
      </c>
      <c r="D39" s="25" t="s">
        <v>526</v>
      </c>
      <c r="E39" s="25">
        <v>30</v>
      </c>
      <c r="F39" s="44" t="s">
        <v>465</v>
      </c>
      <c r="G39" s="60"/>
      <c r="H39" s="29" t="s">
        <v>528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713</v>
      </c>
      <c r="T39" s="25"/>
      <c r="U39" s="25" t="s">
        <v>525</v>
      </c>
      <c r="V39" s="25"/>
      <c r="W39" s="25"/>
      <c r="X39" s="25">
        <v>15</v>
      </c>
      <c r="Y39" s="25" t="s">
        <v>527</v>
      </c>
      <c r="Z39" s="39"/>
    </row>
    <row r="40" spans="1:26" ht="108">
      <c r="A40" s="12">
        <v>55200003</v>
      </c>
      <c r="B40" s="12" t="s">
        <v>405</v>
      </c>
      <c r="C40" s="25" t="s">
        <v>97</v>
      </c>
      <c r="D40" s="25" t="s">
        <v>711</v>
      </c>
      <c r="E40" s="31">
        <v>30</v>
      </c>
      <c r="F40" s="44" t="s">
        <v>465</v>
      </c>
      <c r="G40" s="60"/>
      <c r="H40" s="47" t="s">
        <v>906</v>
      </c>
      <c r="I40" s="89"/>
      <c r="J40" s="91"/>
      <c r="K40" s="93"/>
      <c r="L40" s="94"/>
      <c r="M40" s="32"/>
      <c r="N40" s="32"/>
      <c r="O40" s="33"/>
      <c r="P40" s="42"/>
      <c r="Q40" s="95" t="s">
        <v>242</v>
      </c>
      <c r="R40" s="34" t="s">
        <v>404</v>
      </c>
      <c r="S40" s="16" t="s">
        <v>712</v>
      </c>
      <c r="T40" s="31"/>
      <c r="U40" s="31"/>
      <c r="V40" s="31" t="s">
        <v>175</v>
      </c>
      <c r="W40" s="31"/>
      <c r="X40" s="31">
        <v>25</v>
      </c>
      <c r="Y40" s="1" t="s">
        <v>406</v>
      </c>
      <c r="Z40" s="25"/>
    </row>
    <row r="41" spans="1:26" ht="132">
      <c r="A41" s="73">
        <v>55200004</v>
      </c>
      <c r="B41" s="11" t="s">
        <v>144</v>
      </c>
      <c r="C41" s="25" t="s">
        <v>97</v>
      </c>
      <c r="D41" s="25" t="s">
        <v>763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764</v>
      </c>
      <c r="P41" s="41">
        <v>1</v>
      </c>
      <c r="Q41" s="46" t="s">
        <v>242</v>
      </c>
      <c r="R41" s="44" t="s">
        <v>237</v>
      </c>
      <c r="S41" s="16" t="s">
        <v>765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766</v>
      </c>
      <c r="Z41" s="96"/>
    </row>
    <row r="42" spans="1:26" ht="132">
      <c r="A42" s="12">
        <v>55200005</v>
      </c>
      <c r="B42" s="11" t="s">
        <v>220</v>
      </c>
      <c r="C42" s="25" t="s">
        <v>97</v>
      </c>
      <c r="D42" s="25" t="s">
        <v>763</v>
      </c>
      <c r="E42" s="25">
        <v>25</v>
      </c>
      <c r="F42" s="44" t="s">
        <v>767</v>
      </c>
      <c r="G42" s="59"/>
      <c r="H42" s="47"/>
      <c r="I42" s="47"/>
      <c r="J42" s="26"/>
      <c r="K42" s="27"/>
      <c r="L42" s="30"/>
      <c r="M42" s="17"/>
      <c r="N42" s="17"/>
      <c r="O42" s="20" t="s">
        <v>768</v>
      </c>
      <c r="P42" s="41">
        <v>2</v>
      </c>
      <c r="Q42" s="46" t="s">
        <v>242</v>
      </c>
      <c r="R42" s="44" t="s">
        <v>237</v>
      </c>
      <c r="S42" s="16" t="s">
        <v>769</v>
      </c>
      <c r="T42" s="25"/>
      <c r="U42" s="10" t="s">
        <v>443</v>
      </c>
      <c r="V42" s="10" t="s">
        <v>443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450</v>
      </c>
      <c r="E43" s="1">
        <v>10</v>
      </c>
      <c r="F43" s="43" t="s">
        <v>239</v>
      </c>
      <c r="G43" s="59"/>
      <c r="H43" s="29"/>
      <c r="I43" s="29"/>
      <c r="J43" s="28" t="s">
        <v>674</v>
      </c>
      <c r="K43" s="18"/>
      <c r="L43" s="17"/>
      <c r="M43" s="17" t="s">
        <v>451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445</v>
      </c>
      <c r="W43" s="10" t="s">
        <v>350</v>
      </c>
      <c r="X43" s="1">
        <v>20</v>
      </c>
      <c r="Y43" s="1" t="s">
        <v>102</v>
      </c>
      <c r="Z43" s="37"/>
    </row>
    <row r="44" spans="1:26" ht="84">
      <c r="A44" s="12">
        <v>55200007</v>
      </c>
      <c r="B44" s="11" t="s">
        <v>218</v>
      </c>
      <c r="C44" s="1" t="s">
        <v>97</v>
      </c>
      <c r="D44" s="1" t="s">
        <v>454</v>
      </c>
      <c r="E44" s="1">
        <v>15</v>
      </c>
      <c r="F44" s="43" t="s">
        <v>239</v>
      </c>
      <c r="G44" s="59"/>
      <c r="H44" s="29"/>
      <c r="I44" s="29"/>
      <c r="J44" s="28" t="s">
        <v>674</v>
      </c>
      <c r="K44" s="18"/>
      <c r="L44" s="17"/>
      <c r="M44" s="17" t="s">
        <v>457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446</v>
      </c>
      <c r="W44" s="10" t="s">
        <v>350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798</v>
      </c>
      <c r="E45" s="25">
        <v>20</v>
      </c>
      <c r="F45" s="44" t="s">
        <v>799</v>
      </c>
      <c r="G45" s="60"/>
      <c r="H45" s="29"/>
      <c r="I45" s="29"/>
      <c r="J45" s="26" t="s">
        <v>674</v>
      </c>
      <c r="K45" s="27"/>
      <c r="L45" s="30"/>
      <c r="M45" s="17" t="s">
        <v>800</v>
      </c>
      <c r="N45" s="17"/>
      <c r="O45" s="20"/>
      <c r="P45" s="41"/>
      <c r="Q45" s="46" t="s">
        <v>242</v>
      </c>
      <c r="R45" s="44" t="s">
        <v>404</v>
      </c>
      <c r="S45" s="16" t="s">
        <v>801</v>
      </c>
      <c r="T45" s="25"/>
      <c r="U45" s="25" t="s">
        <v>442</v>
      </c>
      <c r="V45" s="25" t="s">
        <v>442</v>
      </c>
      <c r="W45" s="25" t="s">
        <v>802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453</v>
      </c>
      <c r="E46" s="1"/>
      <c r="F46" s="43" t="s">
        <v>239</v>
      </c>
      <c r="G46" s="60"/>
      <c r="H46" s="29"/>
      <c r="I46" s="29"/>
      <c r="J46" s="28" t="s">
        <v>674</v>
      </c>
      <c r="K46" s="18"/>
      <c r="L46" s="17"/>
      <c r="M46" s="17" t="s">
        <v>452</v>
      </c>
      <c r="N46" s="17"/>
      <c r="O46" s="20"/>
      <c r="P46" s="41"/>
      <c r="Q46" s="1" t="s">
        <v>242</v>
      </c>
      <c r="R46" s="9" t="s">
        <v>237</v>
      </c>
      <c r="S46" s="10" t="s">
        <v>393</v>
      </c>
      <c r="T46" s="10"/>
      <c r="U46" s="1" t="s">
        <v>173</v>
      </c>
      <c r="V46" s="1" t="s">
        <v>173</v>
      </c>
      <c r="W46" s="10" t="s">
        <v>350</v>
      </c>
      <c r="X46" s="1">
        <v>25</v>
      </c>
      <c r="Y46" s="1" t="s">
        <v>174</v>
      </c>
      <c r="Z46" s="37"/>
    </row>
    <row r="47" spans="1:26" ht="96">
      <c r="A47" s="12">
        <v>55200010</v>
      </c>
      <c r="B47" s="11" t="s">
        <v>214</v>
      </c>
      <c r="C47" s="25" t="s">
        <v>97</v>
      </c>
      <c r="D47" s="25" t="s">
        <v>526</v>
      </c>
      <c r="E47" s="25">
        <v>100</v>
      </c>
      <c r="F47" s="44" t="s">
        <v>465</v>
      </c>
      <c r="G47" s="60"/>
      <c r="H47" s="29" t="s">
        <v>814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813</v>
      </c>
      <c r="T47" s="25"/>
      <c r="U47" s="25" t="s">
        <v>816</v>
      </c>
      <c r="V47" s="25"/>
      <c r="W47" s="25"/>
      <c r="X47" s="25">
        <v>25</v>
      </c>
      <c r="Y47" s="25" t="s">
        <v>815</v>
      </c>
      <c r="Z47" s="39"/>
    </row>
    <row r="48" spans="1:26" ht="96">
      <c r="A48" s="12">
        <v>55200011</v>
      </c>
      <c r="B48" s="11" t="s">
        <v>866</v>
      </c>
      <c r="C48" s="25" t="s">
        <v>97</v>
      </c>
      <c r="D48" s="25" t="s">
        <v>763</v>
      </c>
      <c r="E48" s="25">
        <v>12</v>
      </c>
      <c r="F48" s="44"/>
      <c r="G48" s="59"/>
      <c r="H48" s="47" t="s">
        <v>927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928</v>
      </c>
      <c r="T48" s="25"/>
      <c r="U48" s="10" t="s">
        <v>865</v>
      </c>
      <c r="V48" s="10" t="s">
        <v>865</v>
      </c>
      <c r="W48" s="10"/>
      <c r="X48" s="25">
        <v>20</v>
      </c>
      <c r="Y48" s="25" t="s">
        <v>867</v>
      </c>
      <c r="Z48" s="96"/>
    </row>
    <row r="49" spans="1:26" ht="96">
      <c r="A49" s="12">
        <v>55200012</v>
      </c>
      <c r="B49" s="12" t="s">
        <v>907</v>
      </c>
      <c r="C49" s="25" t="s">
        <v>97</v>
      </c>
      <c r="D49" s="25" t="s">
        <v>912</v>
      </c>
      <c r="E49" s="31">
        <v>15</v>
      </c>
      <c r="F49" s="44" t="s">
        <v>237</v>
      </c>
      <c r="G49" s="60"/>
      <c r="H49" s="47" t="s">
        <v>908</v>
      </c>
      <c r="I49" s="89"/>
      <c r="J49" s="91"/>
      <c r="K49" s="93"/>
      <c r="L49" s="94"/>
      <c r="M49" s="32"/>
      <c r="N49" s="32"/>
      <c r="O49" s="33"/>
      <c r="P49" s="42"/>
      <c r="Q49" s="95" t="s">
        <v>242</v>
      </c>
      <c r="R49" s="34" t="s">
        <v>404</v>
      </c>
      <c r="S49" s="16" t="s">
        <v>909</v>
      </c>
      <c r="T49" s="31"/>
      <c r="U49" s="25" t="s">
        <v>910</v>
      </c>
      <c r="V49" s="25" t="s">
        <v>910</v>
      </c>
      <c r="W49" s="31"/>
      <c r="X49" s="31">
        <v>30</v>
      </c>
      <c r="Y49" s="1" t="s">
        <v>911</v>
      </c>
      <c r="Z49" s="25"/>
    </row>
    <row r="50" spans="1:26" ht="96">
      <c r="A50" s="12">
        <v>55200013</v>
      </c>
      <c r="B50" s="12" t="s">
        <v>925</v>
      </c>
      <c r="C50" s="25" t="s">
        <v>97</v>
      </c>
      <c r="D50" s="25" t="s">
        <v>926</v>
      </c>
      <c r="E50" s="31">
        <v>12</v>
      </c>
      <c r="F50" s="44" t="s">
        <v>237</v>
      </c>
      <c r="G50" s="60"/>
      <c r="H50" s="47" t="s">
        <v>930</v>
      </c>
      <c r="I50" s="89"/>
      <c r="J50" s="91"/>
      <c r="K50" s="93"/>
      <c r="L50" s="94"/>
      <c r="M50" s="32"/>
      <c r="N50" s="32"/>
      <c r="O50" s="33"/>
      <c r="P50" s="42"/>
      <c r="Q50" s="95" t="s">
        <v>242</v>
      </c>
      <c r="R50" s="34" t="s">
        <v>404</v>
      </c>
      <c r="S50" s="16" t="s">
        <v>929</v>
      </c>
      <c r="T50" s="31"/>
      <c r="U50" s="10" t="s">
        <v>865</v>
      </c>
      <c r="V50" s="10" t="s">
        <v>865</v>
      </c>
      <c r="W50" s="31"/>
      <c r="X50" s="31">
        <v>10</v>
      </c>
      <c r="Y50" s="1" t="s">
        <v>931</v>
      </c>
      <c r="Z50" s="25"/>
    </row>
    <row r="51" spans="1:26" ht="60">
      <c r="A51" s="53">
        <v>55300001</v>
      </c>
      <c r="B51" s="53" t="s">
        <v>913</v>
      </c>
      <c r="C51" s="25" t="s">
        <v>48</v>
      </c>
      <c r="D51" s="25"/>
      <c r="E51" s="25"/>
      <c r="F51" s="44"/>
      <c r="G51" s="60"/>
      <c r="H51" s="47" t="s">
        <v>914</v>
      </c>
      <c r="I51" s="47" t="s">
        <v>915</v>
      </c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858</v>
      </c>
      <c r="T51" s="25"/>
      <c r="U51" s="25"/>
      <c r="V51" s="25"/>
      <c r="W51" s="25" t="s">
        <v>346</v>
      </c>
      <c r="X51" s="25">
        <v>40</v>
      </c>
      <c r="Y51" s="25" t="s">
        <v>68</v>
      </c>
      <c r="Z51" s="48"/>
    </row>
    <row r="52" spans="1:26" ht="60">
      <c r="A52" s="53">
        <v>55300002</v>
      </c>
      <c r="B52" s="53" t="s">
        <v>476</v>
      </c>
      <c r="C52" s="25" t="s">
        <v>48</v>
      </c>
      <c r="D52" s="25"/>
      <c r="E52" s="25"/>
      <c r="F52" s="44"/>
      <c r="G52" s="60"/>
      <c r="H52" s="47" t="s">
        <v>477</v>
      </c>
      <c r="I52" s="47" t="s">
        <v>478</v>
      </c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859</v>
      </c>
      <c r="T52" s="25"/>
      <c r="U52" s="25"/>
      <c r="V52" s="25"/>
      <c r="W52" s="25"/>
      <c r="X52" s="25">
        <v>30</v>
      </c>
      <c r="Y52" s="25" t="s">
        <v>140</v>
      </c>
      <c r="Z52" s="39"/>
    </row>
    <row r="53" spans="1:26" ht="60">
      <c r="A53" s="53">
        <v>55300003</v>
      </c>
      <c r="B53" s="53" t="s">
        <v>479</v>
      </c>
      <c r="C53" s="25" t="s">
        <v>48</v>
      </c>
      <c r="D53" s="25"/>
      <c r="E53" s="25"/>
      <c r="F53" s="44"/>
      <c r="G53" s="60"/>
      <c r="H53" s="29" t="s">
        <v>480</v>
      </c>
      <c r="I53" s="29" t="s">
        <v>481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860</v>
      </c>
      <c r="T53" s="25"/>
      <c r="U53" s="25"/>
      <c r="V53" s="25"/>
      <c r="W53" s="25"/>
      <c r="X53" s="25">
        <v>30</v>
      </c>
      <c r="Y53" s="25" t="s">
        <v>141</v>
      </c>
      <c r="Z53" s="48"/>
    </row>
    <row r="54" spans="1:26" ht="60">
      <c r="A54" s="53">
        <v>55300004</v>
      </c>
      <c r="B54" s="53" t="s">
        <v>482</v>
      </c>
      <c r="C54" s="25" t="s">
        <v>48</v>
      </c>
      <c r="D54" s="25"/>
      <c r="E54" s="25"/>
      <c r="F54" s="44"/>
      <c r="G54" s="60"/>
      <c r="H54" s="47" t="s">
        <v>483</v>
      </c>
      <c r="I54" s="47" t="s">
        <v>484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861</v>
      </c>
      <c r="T54" s="25"/>
      <c r="U54" s="25"/>
      <c r="V54" s="25"/>
      <c r="W54" s="25"/>
      <c r="X54" s="25">
        <v>30</v>
      </c>
      <c r="Y54" s="25" t="s">
        <v>180</v>
      </c>
      <c r="Z54" s="39"/>
    </row>
    <row r="55" spans="1:26" ht="60">
      <c r="A55" s="53">
        <v>55300005</v>
      </c>
      <c r="B55" s="53" t="s">
        <v>485</v>
      </c>
      <c r="C55" s="25" t="s">
        <v>48</v>
      </c>
      <c r="D55" s="25"/>
      <c r="E55" s="25"/>
      <c r="F55" s="44"/>
      <c r="G55" s="60"/>
      <c r="H55" s="47" t="s">
        <v>486</v>
      </c>
      <c r="I55" s="47" t="s">
        <v>487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862</v>
      </c>
      <c r="T55" s="25"/>
      <c r="U55" s="25"/>
      <c r="V55" s="25"/>
      <c r="W55" s="25"/>
      <c r="X55" s="25">
        <v>30</v>
      </c>
      <c r="Y55" s="25" t="s">
        <v>181</v>
      </c>
      <c r="Z55" s="48"/>
    </row>
    <row r="56" spans="1:26" ht="28.8">
      <c r="A56" s="53">
        <v>55300006</v>
      </c>
      <c r="B56" s="53" t="s">
        <v>490</v>
      </c>
      <c r="C56" s="25" t="s">
        <v>0</v>
      </c>
      <c r="D56" s="25"/>
      <c r="E56" s="25"/>
      <c r="F56" s="44"/>
      <c r="G56" s="60"/>
      <c r="H56" s="47" t="s">
        <v>492</v>
      </c>
      <c r="I56" s="47"/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49" t="s">
        <v>493</v>
      </c>
      <c r="T56" s="25"/>
      <c r="U56" s="25" t="s">
        <v>523</v>
      </c>
      <c r="V56" s="25"/>
      <c r="W56" s="25"/>
      <c r="X56" s="25">
        <v>25</v>
      </c>
      <c r="Y56" s="25" t="s">
        <v>491</v>
      </c>
      <c r="Z56" s="48"/>
    </row>
    <row r="57" spans="1:26" ht="60">
      <c r="A57" s="53">
        <v>55300007</v>
      </c>
      <c r="B57" s="53" t="s">
        <v>497</v>
      </c>
      <c r="C57" s="25" t="s">
        <v>48</v>
      </c>
      <c r="D57" s="25"/>
      <c r="E57" s="25"/>
      <c r="F57" s="44"/>
      <c r="G57" s="60"/>
      <c r="H57" s="47" t="s">
        <v>488</v>
      </c>
      <c r="I57" s="47" t="s">
        <v>489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863</v>
      </c>
      <c r="T57" s="25"/>
      <c r="U57" s="25"/>
      <c r="V57" s="25"/>
      <c r="W57" s="25"/>
      <c r="X57" s="25">
        <v>25</v>
      </c>
      <c r="Y57" s="25" t="s">
        <v>118</v>
      </c>
      <c r="Z57" s="48"/>
    </row>
    <row r="58" spans="1:26" ht="36">
      <c r="A58" s="53">
        <v>55300008</v>
      </c>
      <c r="B58" s="53" t="s">
        <v>857</v>
      </c>
      <c r="C58" s="25" t="s">
        <v>48</v>
      </c>
      <c r="D58" s="25"/>
      <c r="E58" s="25"/>
      <c r="F58" s="44"/>
      <c r="G58" s="60"/>
      <c r="H58" s="47" t="s">
        <v>855</v>
      </c>
      <c r="I58" s="47" t="s">
        <v>856</v>
      </c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16" t="s">
        <v>864</v>
      </c>
      <c r="T58" s="25"/>
      <c r="U58" s="25"/>
      <c r="V58" s="25"/>
      <c r="W58" s="25"/>
      <c r="X58" s="25">
        <v>30</v>
      </c>
      <c r="Y58" s="25" t="s">
        <v>181</v>
      </c>
      <c r="Z58" s="48"/>
    </row>
    <row r="59" spans="1:26" ht="60">
      <c r="A59" s="53">
        <v>55300009</v>
      </c>
      <c r="B59" s="53" t="s">
        <v>916</v>
      </c>
      <c r="C59" s="25" t="s">
        <v>48</v>
      </c>
      <c r="D59" s="25"/>
      <c r="E59" s="25"/>
      <c r="F59" s="44"/>
      <c r="G59" s="60"/>
      <c r="H59" s="47" t="s">
        <v>917</v>
      </c>
      <c r="I59" s="47" t="s">
        <v>918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919</v>
      </c>
      <c r="T59" s="25"/>
      <c r="U59" s="25"/>
      <c r="V59" s="25"/>
      <c r="W59" s="25"/>
      <c r="X59" s="25">
        <v>30</v>
      </c>
      <c r="Y59" s="25" t="s">
        <v>920</v>
      </c>
      <c r="Z59" s="48"/>
    </row>
    <row r="60" spans="1:26" ht="24">
      <c r="A60" s="53">
        <v>55310001</v>
      </c>
      <c r="B60" s="53" t="s">
        <v>160</v>
      </c>
      <c r="C60" s="25" t="s">
        <v>0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467</v>
      </c>
      <c r="P60" s="41">
        <v>1</v>
      </c>
      <c r="Q60" s="46" t="s">
        <v>242</v>
      </c>
      <c r="R60" s="44" t="s">
        <v>237</v>
      </c>
      <c r="S60" s="16" t="s">
        <v>468</v>
      </c>
      <c r="T60" s="25"/>
      <c r="U60" s="25"/>
      <c r="V60" s="25"/>
      <c r="W60" s="25"/>
      <c r="X60" s="25">
        <v>100</v>
      </c>
      <c r="Y60" s="25" t="s">
        <v>161</v>
      </c>
      <c r="Z60" s="48"/>
    </row>
    <row r="61" spans="1:26" ht="24">
      <c r="A61" s="53">
        <v>55310002</v>
      </c>
      <c r="B61" s="53" t="s">
        <v>183</v>
      </c>
      <c r="C61" s="1" t="s">
        <v>0</v>
      </c>
      <c r="D61" s="1"/>
      <c r="E61" s="1"/>
      <c r="F61" s="43"/>
      <c r="G61" s="60"/>
      <c r="H61" s="47"/>
      <c r="I61" s="29"/>
      <c r="J61" s="28"/>
      <c r="K61" s="18"/>
      <c r="L61" s="17"/>
      <c r="M61" s="17"/>
      <c r="N61" s="17" t="s">
        <v>895</v>
      </c>
      <c r="O61" s="20"/>
      <c r="P61" s="41"/>
      <c r="Q61" s="1" t="s">
        <v>244</v>
      </c>
      <c r="R61" s="9" t="s">
        <v>237</v>
      </c>
      <c r="S61" s="10" t="s">
        <v>753</v>
      </c>
      <c r="T61" s="10"/>
      <c r="U61" s="1"/>
      <c r="V61" s="1"/>
      <c r="W61" s="1"/>
      <c r="X61" s="1">
        <v>15</v>
      </c>
      <c r="Y61" s="1" t="s">
        <v>184</v>
      </c>
      <c r="Z61" s="37"/>
    </row>
    <row r="62" spans="1:26" ht="24">
      <c r="A62" s="53">
        <v>55310003</v>
      </c>
      <c r="B62" s="53" t="s">
        <v>210</v>
      </c>
      <c r="C62" s="1" t="s">
        <v>0</v>
      </c>
      <c r="D62" s="1"/>
      <c r="E62" s="1"/>
      <c r="F62" s="43"/>
      <c r="G62" s="60"/>
      <c r="H62" s="29"/>
      <c r="I62" s="29"/>
      <c r="J62" s="28"/>
      <c r="K62" s="18"/>
      <c r="L62" s="17"/>
      <c r="M62" s="17"/>
      <c r="N62" s="17" t="s">
        <v>407</v>
      </c>
      <c r="O62" s="20"/>
      <c r="P62" s="41"/>
      <c r="Q62" s="1" t="s">
        <v>242</v>
      </c>
      <c r="R62" s="9" t="s">
        <v>237</v>
      </c>
      <c r="S62" s="10" t="s">
        <v>752</v>
      </c>
      <c r="T62" s="10"/>
      <c r="U62" s="1"/>
      <c r="V62" s="1"/>
      <c r="W62" s="1"/>
      <c r="X62" s="1">
        <v>13</v>
      </c>
      <c r="Y62" s="1" t="s">
        <v>211</v>
      </c>
      <c r="Z62" s="37"/>
    </row>
    <row r="63" spans="1:26" ht="28.8">
      <c r="A63" s="54">
        <v>55400001</v>
      </c>
      <c r="B63" s="54" t="s">
        <v>434</v>
      </c>
      <c r="C63" s="25" t="s">
        <v>556</v>
      </c>
      <c r="D63" s="25"/>
      <c r="E63" s="25"/>
      <c r="F63" s="44"/>
      <c r="G63" s="60"/>
      <c r="H63" s="47"/>
      <c r="I63" s="47"/>
      <c r="J63" s="26"/>
      <c r="K63" s="27"/>
      <c r="L63" s="30"/>
      <c r="M63" s="17"/>
      <c r="N63" s="17"/>
      <c r="O63" s="20" t="s">
        <v>537</v>
      </c>
      <c r="P63" s="41">
        <v>2</v>
      </c>
      <c r="Q63" s="46" t="s">
        <v>242</v>
      </c>
      <c r="R63" s="44" t="s">
        <v>237</v>
      </c>
      <c r="S63" s="16" t="s">
        <v>540</v>
      </c>
      <c r="T63" s="25"/>
      <c r="U63" s="25" t="s">
        <v>325</v>
      </c>
      <c r="V63" s="25"/>
      <c r="W63" s="25"/>
      <c r="X63" s="25">
        <v>80</v>
      </c>
      <c r="Y63" s="50" t="s">
        <v>439</v>
      </c>
      <c r="Z63" s="48"/>
    </row>
    <row r="64" spans="1:26" ht="28.8">
      <c r="A64" s="54">
        <v>55400002</v>
      </c>
      <c r="B64" s="54" t="s">
        <v>324</v>
      </c>
      <c r="C64" s="25" t="s">
        <v>556</v>
      </c>
      <c r="D64" s="25" t="s">
        <v>455</v>
      </c>
      <c r="E64" s="25">
        <v>10</v>
      </c>
      <c r="F64" s="44" t="s">
        <v>465</v>
      </c>
      <c r="G64" s="60"/>
      <c r="H64" s="47" t="s">
        <v>583</v>
      </c>
      <c r="I64" s="47"/>
      <c r="J64" s="26"/>
      <c r="K64" s="27"/>
      <c r="L64" s="30"/>
      <c r="M64" s="17"/>
      <c r="N64" s="17"/>
      <c r="O64" s="20"/>
      <c r="P64" s="41"/>
      <c r="Q64" s="46" t="s">
        <v>242</v>
      </c>
      <c r="R64" s="44" t="s">
        <v>237</v>
      </c>
      <c r="S64" s="16" t="s">
        <v>554</v>
      </c>
      <c r="T64" s="25"/>
      <c r="U64" s="25"/>
      <c r="V64" s="25"/>
      <c r="W64" s="25"/>
      <c r="X64" s="25">
        <v>80</v>
      </c>
      <c r="Y64" s="25" t="s">
        <v>322</v>
      </c>
      <c r="Z64" s="48"/>
    </row>
    <row r="65" spans="1:26" ht="28.8">
      <c r="A65" s="54">
        <v>55400003</v>
      </c>
      <c r="B65" s="54" t="s">
        <v>536</v>
      </c>
      <c r="C65" s="25" t="s">
        <v>556</v>
      </c>
      <c r="D65" s="25"/>
      <c r="E65" s="25"/>
      <c r="F65" s="44"/>
      <c r="G65" s="60"/>
      <c r="H65" s="47"/>
      <c r="I65" s="47"/>
      <c r="J65" s="26"/>
      <c r="K65" s="27"/>
      <c r="L65" s="30"/>
      <c r="M65" s="17"/>
      <c r="N65" s="17"/>
      <c r="O65" s="20" t="s">
        <v>538</v>
      </c>
      <c r="P65" s="41">
        <v>2</v>
      </c>
      <c r="Q65" s="46" t="s">
        <v>242</v>
      </c>
      <c r="R65" s="44" t="s">
        <v>237</v>
      </c>
      <c r="S65" s="16" t="s">
        <v>541</v>
      </c>
      <c r="T65" s="25"/>
      <c r="U65" s="25" t="s">
        <v>325</v>
      </c>
      <c r="V65" s="25"/>
      <c r="W65" s="25"/>
      <c r="X65" s="25">
        <v>80</v>
      </c>
      <c r="Y65" s="50" t="s">
        <v>535</v>
      </c>
      <c r="Z65" s="48"/>
    </row>
    <row r="66" spans="1:26" ht="28.8">
      <c r="A66" s="54">
        <v>55400004</v>
      </c>
      <c r="B66" s="54" t="s">
        <v>544</v>
      </c>
      <c r="C66" s="25" t="s">
        <v>556</v>
      </c>
      <c r="D66" s="25"/>
      <c r="E66" s="25"/>
      <c r="F66" s="44"/>
      <c r="G66" s="60"/>
      <c r="H66" s="47"/>
      <c r="I66" s="47"/>
      <c r="J66" s="26"/>
      <c r="K66" s="27"/>
      <c r="L66" s="30"/>
      <c r="M66" s="17"/>
      <c r="N66" s="17"/>
      <c r="O66" s="20" t="s">
        <v>539</v>
      </c>
      <c r="P66" s="41">
        <v>3</v>
      </c>
      <c r="Q66" s="46" t="s">
        <v>242</v>
      </c>
      <c r="R66" s="44" t="s">
        <v>237</v>
      </c>
      <c r="S66" s="16" t="s">
        <v>542</v>
      </c>
      <c r="T66" s="25"/>
      <c r="U66" s="25" t="s">
        <v>546</v>
      </c>
      <c r="V66" s="25"/>
      <c r="W66" s="25"/>
      <c r="X66" s="25">
        <v>80</v>
      </c>
      <c r="Y66" s="50" t="s">
        <v>545</v>
      </c>
      <c r="Z66" s="48"/>
    </row>
    <row r="67" spans="1:26" ht="28.8">
      <c r="A67" s="54">
        <v>55400005</v>
      </c>
      <c r="B67" s="54" t="s">
        <v>553</v>
      </c>
      <c r="C67" s="25" t="s">
        <v>556</v>
      </c>
      <c r="D67" s="25"/>
      <c r="E67" s="25"/>
      <c r="F67" s="44"/>
      <c r="G67" s="60"/>
      <c r="H67" s="47"/>
      <c r="I67" s="47"/>
      <c r="J67" s="26"/>
      <c r="K67" s="27"/>
      <c r="L67" s="30"/>
      <c r="M67" s="17"/>
      <c r="N67" s="17"/>
      <c r="O67" s="20" t="s">
        <v>555</v>
      </c>
      <c r="P67" s="41">
        <v>2.5</v>
      </c>
      <c r="Q67" s="46" t="s">
        <v>242</v>
      </c>
      <c r="R67" s="44" t="s">
        <v>237</v>
      </c>
      <c r="S67" s="16" t="s">
        <v>898</v>
      </c>
      <c r="T67" s="25"/>
      <c r="U67" s="25" t="s">
        <v>325</v>
      </c>
      <c r="V67" s="25"/>
      <c r="W67" s="25"/>
      <c r="X67" s="25">
        <v>55</v>
      </c>
      <c r="Y67" s="50" t="s">
        <v>323</v>
      </c>
      <c r="Z67" s="48"/>
    </row>
    <row r="68" spans="1:26" ht="28.8">
      <c r="A68" s="54">
        <v>55400006</v>
      </c>
      <c r="B68" s="54" t="s">
        <v>557</v>
      </c>
      <c r="C68" s="25" t="s">
        <v>556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897</v>
      </c>
      <c r="P68" s="41">
        <v>2</v>
      </c>
      <c r="Q68" s="46" t="s">
        <v>242</v>
      </c>
      <c r="R68" s="44" t="s">
        <v>237</v>
      </c>
      <c r="S68" s="16" t="s">
        <v>559</v>
      </c>
      <c r="T68" s="25"/>
      <c r="U68" s="25" t="s">
        <v>325</v>
      </c>
      <c r="V68" s="25"/>
      <c r="W68" s="25"/>
      <c r="X68" s="25">
        <v>30</v>
      </c>
      <c r="Y68" s="50" t="s">
        <v>558</v>
      </c>
      <c r="Z68" s="48"/>
    </row>
    <row r="69" spans="1:26" ht="28.8">
      <c r="A69" s="54">
        <v>55410001</v>
      </c>
      <c r="B69" s="54" t="s">
        <v>894</v>
      </c>
      <c r="C69" s="25" t="s">
        <v>556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 t="s">
        <v>901</v>
      </c>
      <c r="O69" s="20"/>
      <c r="P69" s="41"/>
      <c r="Q69" s="1" t="s">
        <v>244</v>
      </c>
      <c r="R69" s="44" t="s">
        <v>237</v>
      </c>
      <c r="S69" s="16" t="s">
        <v>899</v>
      </c>
      <c r="T69" s="25"/>
      <c r="U69" s="25" t="s">
        <v>325</v>
      </c>
      <c r="V69" s="25"/>
      <c r="W69" s="25"/>
      <c r="X69" s="25">
        <v>50</v>
      </c>
      <c r="Y69" s="50" t="s">
        <v>900</v>
      </c>
      <c r="Z69" s="48"/>
    </row>
    <row r="70" spans="1:26" ht="36">
      <c r="A70" s="56">
        <v>55500001</v>
      </c>
      <c r="B70" s="56" t="s">
        <v>15</v>
      </c>
      <c r="C70" s="25" t="s">
        <v>4</v>
      </c>
      <c r="D70" s="25"/>
      <c r="E70" s="25"/>
      <c r="F70" s="44"/>
      <c r="G70" s="60"/>
      <c r="H70" s="47"/>
      <c r="I70" s="47"/>
      <c r="J70" s="26" t="s">
        <v>509</v>
      </c>
      <c r="K70" s="27"/>
      <c r="L70" s="30" t="s">
        <v>499</v>
      </c>
      <c r="M70" s="17"/>
      <c r="N70" s="17"/>
      <c r="O70" s="20"/>
      <c r="P70" s="41"/>
      <c r="Q70" s="46" t="s">
        <v>242</v>
      </c>
      <c r="R70" s="44" t="s">
        <v>237</v>
      </c>
      <c r="S70" s="16" t="s">
        <v>500</v>
      </c>
      <c r="T70" s="25"/>
      <c r="U70" s="25"/>
      <c r="V70" s="25"/>
      <c r="W70" s="25"/>
      <c r="X70" s="25">
        <v>5</v>
      </c>
      <c r="Y70" s="25" t="s">
        <v>16</v>
      </c>
      <c r="Z70" s="48"/>
    </row>
    <row r="71" spans="1:26" ht="36">
      <c r="A71" s="56">
        <v>55500002</v>
      </c>
      <c r="B71" s="56" t="s">
        <v>19</v>
      </c>
      <c r="C71" s="25" t="s">
        <v>4</v>
      </c>
      <c r="D71" s="25"/>
      <c r="E71" s="25"/>
      <c r="F71" s="44"/>
      <c r="G71" s="60"/>
      <c r="H71" s="47"/>
      <c r="I71" s="47"/>
      <c r="J71" s="26" t="s">
        <v>510</v>
      </c>
      <c r="K71" s="27"/>
      <c r="L71" s="30" t="s">
        <v>503</v>
      </c>
      <c r="M71" s="17"/>
      <c r="N71" s="17"/>
      <c r="O71" s="20"/>
      <c r="P71" s="41"/>
      <c r="Q71" s="46" t="s">
        <v>242</v>
      </c>
      <c r="R71" s="44" t="s">
        <v>237</v>
      </c>
      <c r="S71" s="16" t="s">
        <v>504</v>
      </c>
      <c r="T71" s="25"/>
      <c r="U71" s="25"/>
      <c r="V71" s="25"/>
      <c r="W71" s="25"/>
      <c r="X71" s="25">
        <v>5</v>
      </c>
      <c r="Y71" s="25" t="s">
        <v>20</v>
      </c>
      <c r="Z71" s="48"/>
    </row>
    <row r="72" spans="1:26" ht="36">
      <c r="A72" s="56">
        <v>55500003</v>
      </c>
      <c r="B72" s="56" t="s">
        <v>508</v>
      </c>
      <c r="C72" s="25" t="s">
        <v>4</v>
      </c>
      <c r="D72" s="25"/>
      <c r="E72" s="25"/>
      <c r="F72" s="44"/>
      <c r="G72" s="60"/>
      <c r="H72" s="47"/>
      <c r="I72" s="47"/>
      <c r="J72" s="26" t="s">
        <v>264</v>
      </c>
      <c r="K72" s="27"/>
      <c r="L72" s="30" t="s">
        <v>277</v>
      </c>
      <c r="M72" s="17"/>
      <c r="N72" s="17"/>
      <c r="O72" s="20"/>
      <c r="P72" s="41"/>
      <c r="Q72" s="46" t="s">
        <v>242</v>
      </c>
      <c r="R72" s="44" t="s">
        <v>237</v>
      </c>
      <c r="S72" s="16" t="s">
        <v>252</v>
      </c>
      <c r="T72" s="25"/>
      <c r="U72" s="25"/>
      <c r="V72" s="25"/>
      <c r="W72" s="25"/>
      <c r="X72" s="25">
        <v>5</v>
      </c>
      <c r="Y72" s="25" t="s">
        <v>11</v>
      </c>
      <c r="Z72" s="48"/>
    </row>
    <row r="73" spans="1:26" ht="36">
      <c r="A73" s="56">
        <v>55500004</v>
      </c>
      <c r="B73" s="56" t="s">
        <v>138</v>
      </c>
      <c r="C73" s="25" t="s">
        <v>4</v>
      </c>
      <c r="D73" s="25"/>
      <c r="E73" s="25"/>
      <c r="F73" s="44"/>
      <c r="G73" s="60"/>
      <c r="H73" s="29"/>
      <c r="I73" s="29"/>
      <c r="J73" s="26" t="s">
        <v>276</v>
      </c>
      <c r="K73" s="27"/>
      <c r="L73" s="30" t="s">
        <v>277</v>
      </c>
      <c r="M73" s="17"/>
      <c r="N73" s="17"/>
      <c r="O73" s="20"/>
      <c r="P73" s="41"/>
      <c r="Q73" s="46" t="s">
        <v>242</v>
      </c>
      <c r="R73" s="44" t="s">
        <v>237</v>
      </c>
      <c r="S73" s="16" t="s">
        <v>260</v>
      </c>
      <c r="T73" s="25"/>
      <c r="U73" s="25"/>
      <c r="V73" s="25"/>
      <c r="W73" s="25"/>
      <c r="X73" s="25">
        <v>5</v>
      </c>
      <c r="Y73" s="25" t="s">
        <v>139</v>
      </c>
      <c r="Z73" s="48"/>
    </row>
    <row r="74" spans="1:26" ht="36">
      <c r="A74" s="56">
        <v>55500005</v>
      </c>
      <c r="B74" s="56" t="s">
        <v>17</v>
      </c>
      <c r="C74" s="25" t="s">
        <v>4</v>
      </c>
      <c r="D74" s="25"/>
      <c r="E74" s="25"/>
      <c r="F74" s="44"/>
      <c r="G74" s="60"/>
      <c r="H74" s="29"/>
      <c r="I74" s="29"/>
      <c r="J74" s="26" t="s">
        <v>267</v>
      </c>
      <c r="K74" s="27"/>
      <c r="L74" s="30" t="s">
        <v>502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501</v>
      </c>
      <c r="T74" s="37"/>
      <c r="U74" s="25"/>
      <c r="V74" s="25"/>
      <c r="W74" s="25"/>
      <c r="X74" s="25">
        <v>5</v>
      </c>
      <c r="Y74" s="25" t="s">
        <v>18</v>
      </c>
      <c r="Z74" s="39"/>
    </row>
    <row r="75" spans="1:26" ht="36">
      <c r="A75" s="56">
        <v>55500006</v>
      </c>
      <c r="B75" s="56" t="s">
        <v>513</v>
      </c>
      <c r="C75" s="25" t="s">
        <v>4</v>
      </c>
      <c r="D75" s="25"/>
      <c r="E75" s="25"/>
      <c r="F75" s="44"/>
      <c r="G75" s="60"/>
      <c r="H75" s="29"/>
      <c r="I75" s="29"/>
      <c r="J75" s="26" t="s">
        <v>511</v>
      </c>
      <c r="K75" s="27"/>
      <c r="L75" s="30" t="s">
        <v>502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512</v>
      </c>
      <c r="T75" s="37"/>
      <c r="U75" s="25"/>
      <c r="V75" s="25"/>
      <c r="W75" s="25"/>
      <c r="X75" s="25">
        <v>5</v>
      </c>
      <c r="Y75" s="25" t="s">
        <v>514</v>
      </c>
      <c r="Z75" s="39"/>
    </row>
    <row r="76" spans="1:26" ht="36">
      <c r="A76" s="56">
        <v>55500007</v>
      </c>
      <c r="B76" s="56" t="s">
        <v>178</v>
      </c>
      <c r="C76" s="25" t="s">
        <v>4</v>
      </c>
      <c r="D76" s="25"/>
      <c r="E76" s="25"/>
      <c r="F76" s="44"/>
      <c r="G76" s="60"/>
      <c r="H76" s="29"/>
      <c r="I76" s="29"/>
      <c r="J76" s="26" t="s">
        <v>279</v>
      </c>
      <c r="K76" s="27"/>
      <c r="L76" s="30" t="s">
        <v>505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506</v>
      </c>
      <c r="T76" s="37"/>
      <c r="U76" s="25"/>
      <c r="V76" s="25"/>
      <c r="W76" s="25"/>
      <c r="X76" s="25">
        <v>5</v>
      </c>
      <c r="Y76" s="25" t="s">
        <v>179</v>
      </c>
      <c r="Z76" s="39"/>
    </row>
    <row r="77" spans="1:26" ht="36">
      <c r="A77" s="56">
        <v>55500008</v>
      </c>
      <c r="B77" s="56" t="s">
        <v>5</v>
      </c>
      <c r="C77" s="25" t="s">
        <v>4</v>
      </c>
      <c r="D77" s="25"/>
      <c r="E77" s="25"/>
      <c r="F77" s="44"/>
      <c r="G77" s="60"/>
      <c r="H77" s="29"/>
      <c r="I77" s="29"/>
      <c r="J77" s="26" t="s">
        <v>262</v>
      </c>
      <c r="K77" s="27"/>
      <c r="L77" s="30" t="s">
        <v>277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250</v>
      </c>
      <c r="T77" s="37"/>
      <c r="U77" s="25"/>
      <c r="V77" s="25"/>
      <c r="W77" s="25"/>
      <c r="X77" s="25">
        <v>5</v>
      </c>
      <c r="Y77" s="25" t="s">
        <v>6</v>
      </c>
      <c r="Z77" s="39"/>
    </row>
    <row r="78" spans="1:26" ht="36">
      <c r="A78" s="56">
        <v>55500009</v>
      </c>
      <c r="B78" s="56" t="s">
        <v>9</v>
      </c>
      <c r="C78" s="25" t="s">
        <v>4</v>
      </c>
      <c r="D78" s="25"/>
      <c r="E78" s="25"/>
      <c r="F78" s="44"/>
      <c r="G78" s="60"/>
      <c r="H78" s="29"/>
      <c r="I78" s="29"/>
      <c r="J78" s="26" t="s">
        <v>263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251</v>
      </c>
      <c r="T78" s="37"/>
      <c r="U78" s="25"/>
      <c r="V78" s="25"/>
      <c r="W78" s="25"/>
      <c r="X78" s="25">
        <v>5</v>
      </c>
      <c r="Y78" s="25" t="s">
        <v>10</v>
      </c>
      <c r="Z78" s="39"/>
    </row>
    <row r="79" spans="1:26" ht="36">
      <c r="A79" s="56">
        <v>55500010</v>
      </c>
      <c r="B79" s="56" t="s">
        <v>507</v>
      </c>
      <c r="C79" s="25" t="s">
        <v>4</v>
      </c>
      <c r="D79" s="25"/>
      <c r="E79" s="25"/>
      <c r="F79" s="44"/>
      <c r="G79" s="60"/>
      <c r="H79" s="29"/>
      <c r="I79" s="29"/>
      <c r="J79" s="26" t="s">
        <v>266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254</v>
      </c>
      <c r="T79" s="37"/>
      <c r="U79" s="25"/>
      <c r="V79" s="25"/>
      <c r="W79" s="25"/>
      <c r="X79" s="25">
        <v>5</v>
      </c>
      <c r="Y79" s="25" t="s">
        <v>14</v>
      </c>
      <c r="Z79" s="39"/>
    </row>
    <row r="80" spans="1:26" ht="36">
      <c r="A80" s="56">
        <v>55500011</v>
      </c>
      <c r="B80" s="56" t="s">
        <v>7</v>
      </c>
      <c r="C80" s="25" t="s">
        <v>4</v>
      </c>
      <c r="D80" s="25"/>
      <c r="E80" s="25"/>
      <c r="F80" s="44"/>
      <c r="G80" s="60"/>
      <c r="H80" s="29"/>
      <c r="I80" s="29"/>
      <c r="J80" s="26" t="s">
        <v>261</v>
      </c>
      <c r="K80" s="27"/>
      <c r="L80" s="30" t="s">
        <v>755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498</v>
      </c>
      <c r="T80" s="37"/>
      <c r="U80" s="25"/>
      <c r="V80" s="25"/>
      <c r="W80" s="25"/>
      <c r="X80" s="25">
        <v>5</v>
      </c>
      <c r="Y80" s="25" t="s">
        <v>8</v>
      </c>
      <c r="Z80" s="39"/>
    </row>
    <row r="81" spans="1:26" ht="36">
      <c r="A81" s="56">
        <v>55500012</v>
      </c>
      <c r="B81" s="56" t="s">
        <v>99</v>
      </c>
      <c r="C81" s="25" t="s">
        <v>4</v>
      </c>
      <c r="D81" s="25"/>
      <c r="E81" s="25"/>
      <c r="F81" s="44"/>
      <c r="G81" s="60"/>
      <c r="H81" s="29"/>
      <c r="I81" s="29"/>
      <c r="J81" s="26" t="s">
        <v>275</v>
      </c>
      <c r="K81" s="27"/>
      <c r="L81" s="30" t="s">
        <v>277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256</v>
      </c>
      <c r="T81" s="37"/>
      <c r="U81" s="25"/>
      <c r="V81" s="25"/>
      <c r="W81" s="25"/>
      <c r="X81" s="25">
        <v>5</v>
      </c>
      <c r="Y81" s="25" t="s">
        <v>100</v>
      </c>
      <c r="Z81" s="39"/>
    </row>
    <row r="82" spans="1:26" ht="36">
      <c r="A82" s="56">
        <v>55500013</v>
      </c>
      <c r="B82" s="56" t="s">
        <v>12</v>
      </c>
      <c r="C82" s="25" t="s">
        <v>4</v>
      </c>
      <c r="D82" s="25"/>
      <c r="E82" s="25"/>
      <c r="F82" s="44"/>
      <c r="G82" s="60"/>
      <c r="H82" s="47"/>
      <c r="I82" s="47"/>
      <c r="J82" s="26" t="s">
        <v>265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253</v>
      </c>
      <c r="T82" s="37"/>
      <c r="U82" s="25"/>
      <c r="V82" s="25"/>
      <c r="W82" s="25"/>
      <c r="X82" s="25">
        <v>5</v>
      </c>
      <c r="Y82" s="25" t="s">
        <v>13</v>
      </c>
      <c r="Z82" s="39"/>
    </row>
    <row r="83" spans="1:26" ht="36">
      <c r="A83" s="56">
        <v>55500014</v>
      </c>
      <c r="B83" s="56" t="s">
        <v>76</v>
      </c>
      <c r="C83" s="25" t="s">
        <v>4</v>
      </c>
      <c r="D83" s="25"/>
      <c r="E83" s="25"/>
      <c r="F83" s="44"/>
      <c r="G83" s="60"/>
      <c r="H83" s="47"/>
      <c r="I83" s="47"/>
      <c r="J83" s="26" t="s">
        <v>274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255</v>
      </c>
      <c r="T83" s="25"/>
      <c r="U83" s="25"/>
      <c r="V83" s="25"/>
      <c r="W83" s="25"/>
      <c r="X83" s="25">
        <v>5</v>
      </c>
      <c r="Y83" s="25" t="s">
        <v>77</v>
      </c>
      <c r="Z83" s="48"/>
    </row>
    <row r="84" spans="1:26" ht="36">
      <c r="A84" s="56">
        <v>55500015</v>
      </c>
      <c r="B84" s="56" t="s">
        <v>520</v>
      </c>
      <c r="C84" s="25" t="s">
        <v>4</v>
      </c>
      <c r="D84" s="25"/>
      <c r="E84" s="25"/>
      <c r="F84" s="44"/>
      <c r="G84" s="60"/>
      <c r="H84" s="47"/>
      <c r="I84" s="47"/>
      <c r="J84" s="26" t="s">
        <v>515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517</v>
      </c>
      <c r="T84" s="25"/>
      <c r="U84" s="25"/>
      <c r="V84" s="25"/>
      <c r="W84" s="25"/>
      <c r="X84" s="25">
        <v>5</v>
      </c>
      <c r="Y84" s="25" t="s">
        <v>519</v>
      </c>
      <c r="Z84" s="48"/>
    </row>
    <row r="85" spans="1:26" ht="36">
      <c r="A85" s="56">
        <v>55500016</v>
      </c>
      <c r="B85" s="56" t="s">
        <v>522</v>
      </c>
      <c r="C85" s="25" t="s">
        <v>4</v>
      </c>
      <c r="D85" s="25"/>
      <c r="E85" s="25"/>
      <c r="F85" s="44"/>
      <c r="G85" s="60"/>
      <c r="H85" s="47"/>
      <c r="I85" s="47"/>
      <c r="J85" s="26" t="s">
        <v>516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518</v>
      </c>
      <c r="T85" s="25"/>
      <c r="U85" s="25"/>
      <c r="V85" s="25"/>
      <c r="W85" s="25"/>
      <c r="X85" s="25">
        <v>5</v>
      </c>
      <c r="Y85" s="25" t="s">
        <v>521</v>
      </c>
      <c r="Z85" s="48"/>
    </row>
    <row r="86" spans="1:26" ht="24">
      <c r="A86" s="71">
        <v>55510001</v>
      </c>
      <c r="B86" s="72" t="s">
        <v>190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811</v>
      </c>
      <c r="N86" s="17"/>
      <c r="O86" s="20"/>
      <c r="P86" s="41"/>
      <c r="Q86" s="1" t="s">
        <v>242</v>
      </c>
      <c r="R86" s="43" t="s">
        <v>237</v>
      </c>
      <c r="S86" s="1" t="s">
        <v>601</v>
      </c>
      <c r="T86" s="1"/>
      <c r="U86" s="1"/>
      <c r="V86" s="1"/>
      <c r="W86" s="1"/>
      <c r="X86" s="10">
        <v>12</v>
      </c>
      <c r="Y86" s="1" t="s">
        <v>191</v>
      </c>
      <c r="Z86" s="25"/>
    </row>
    <row r="87" spans="1:26" ht="24">
      <c r="A87" s="71">
        <v>55510002</v>
      </c>
      <c r="B87" s="72" t="s">
        <v>66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640</v>
      </c>
      <c r="N87" s="17"/>
      <c r="O87" s="20"/>
      <c r="P87" s="41"/>
      <c r="Q87" s="1" t="s">
        <v>242</v>
      </c>
      <c r="R87" s="43" t="s">
        <v>237</v>
      </c>
      <c r="S87" s="1" t="s">
        <v>602</v>
      </c>
      <c r="T87" s="1"/>
      <c r="U87" s="1"/>
      <c r="V87" s="1"/>
      <c r="W87" s="1"/>
      <c r="X87" s="10">
        <v>15</v>
      </c>
      <c r="Y87" s="1" t="s">
        <v>67</v>
      </c>
      <c r="Z87" s="25"/>
    </row>
    <row r="88" spans="1:26" ht="24">
      <c r="A88" s="71">
        <v>55510003</v>
      </c>
      <c r="B88" s="72" t="s">
        <v>114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641</v>
      </c>
      <c r="N88" s="17"/>
      <c r="O88" s="20"/>
      <c r="P88" s="41"/>
      <c r="Q88" s="1" t="s">
        <v>242</v>
      </c>
      <c r="R88" s="43" t="s">
        <v>237</v>
      </c>
      <c r="S88" s="1" t="s">
        <v>596</v>
      </c>
      <c r="T88" s="1"/>
      <c r="U88" s="1"/>
      <c r="V88" s="1"/>
      <c r="W88" s="1"/>
      <c r="X88" s="10">
        <v>15</v>
      </c>
      <c r="Y88" s="1" t="s">
        <v>115</v>
      </c>
      <c r="Z88" s="25"/>
    </row>
    <row r="89" spans="1:26" ht="24">
      <c r="A89" s="71">
        <v>55510004</v>
      </c>
      <c r="B89" s="72" t="s">
        <v>78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642</v>
      </c>
      <c r="N89" s="17"/>
      <c r="O89" s="20"/>
      <c r="P89" s="41"/>
      <c r="Q89" s="1" t="s">
        <v>242</v>
      </c>
      <c r="R89" s="43" t="s">
        <v>237</v>
      </c>
      <c r="S89" s="1" t="s">
        <v>603</v>
      </c>
      <c r="T89" s="1"/>
      <c r="U89" s="1"/>
      <c r="V89" s="1"/>
      <c r="W89" s="1"/>
      <c r="X89" s="10">
        <v>12</v>
      </c>
      <c r="Y89" s="1" t="s">
        <v>79</v>
      </c>
      <c r="Z89" s="25"/>
    </row>
    <row r="90" spans="1:26" ht="24">
      <c r="A90" s="71">
        <v>55510006</v>
      </c>
      <c r="B90" s="72" t="s">
        <v>129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643</v>
      </c>
      <c r="N90" s="17"/>
      <c r="O90" s="20"/>
      <c r="P90" s="41"/>
      <c r="Q90" s="1" t="s">
        <v>242</v>
      </c>
      <c r="R90" s="43" t="s">
        <v>592</v>
      </c>
      <c r="S90" s="1" t="s">
        <v>597</v>
      </c>
      <c r="T90" s="1"/>
      <c r="U90" s="1"/>
      <c r="V90" s="1"/>
      <c r="W90" s="1"/>
      <c r="X90" s="10">
        <v>25</v>
      </c>
      <c r="Y90" s="1" t="s">
        <v>130</v>
      </c>
      <c r="Z90" s="25"/>
    </row>
    <row r="91" spans="1:26" ht="24">
      <c r="A91" s="71">
        <v>55510007</v>
      </c>
      <c r="B91" s="72" t="s">
        <v>88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644</v>
      </c>
      <c r="N91" s="17"/>
      <c r="O91" s="20"/>
      <c r="P91" s="41"/>
      <c r="Q91" s="1" t="s">
        <v>242</v>
      </c>
      <c r="R91" s="43" t="s">
        <v>237</v>
      </c>
      <c r="S91" s="1" t="s">
        <v>598</v>
      </c>
      <c r="T91" s="1"/>
      <c r="U91" s="1"/>
      <c r="V91" s="1"/>
      <c r="W91" s="1"/>
      <c r="X91" s="10">
        <v>10</v>
      </c>
      <c r="Y91" s="1" t="s">
        <v>89</v>
      </c>
      <c r="Z91" s="25"/>
    </row>
    <row r="92" spans="1:26" ht="24">
      <c r="A92" s="71">
        <v>55510009</v>
      </c>
      <c r="B92" s="72" t="s">
        <v>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645</v>
      </c>
      <c r="N92" s="17"/>
      <c r="O92" s="20"/>
      <c r="P92" s="41"/>
      <c r="Q92" s="1" t="s">
        <v>242</v>
      </c>
      <c r="R92" s="43" t="s">
        <v>237</v>
      </c>
      <c r="S92" s="1" t="s">
        <v>604</v>
      </c>
      <c r="T92" s="1"/>
      <c r="U92" s="1"/>
      <c r="V92" s="1"/>
      <c r="W92" s="1"/>
      <c r="X92" s="10">
        <v>50</v>
      </c>
      <c r="Y92" s="1" t="s">
        <v>91</v>
      </c>
      <c r="Z92" s="25"/>
    </row>
    <row r="93" spans="1:26" ht="24">
      <c r="A93" s="71">
        <v>55510010</v>
      </c>
      <c r="B93" s="72" t="s">
        <v>92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646</v>
      </c>
      <c r="N93" s="17"/>
      <c r="O93" s="20"/>
      <c r="P93" s="41"/>
      <c r="Q93" s="1" t="s">
        <v>242</v>
      </c>
      <c r="R93" s="43" t="s">
        <v>237</v>
      </c>
      <c r="S93" s="1" t="s">
        <v>605</v>
      </c>
      <c r="T93" s="1"/>
      <c r="U93" s="1"/>
      <c r="V93" s="1"/>
      <c r="W93" s="1"/>
      <c r="X93" s="10">
        <v>5</v>
      </c>
      <c r="Y93" s="1" t="s">
        <v>93</v>
      </c>
      <c r="Z93" s="25"/>
    </row>
    <row r="94" spans="1:26" ht="24">
      <c r="A94" s="71">
        <v>55510011</v>
      </c>
      <c r="B94" s="72" t="s">
        <v>108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647</v>
      </c>
      <c r="N94" s="17"/>
      <c r="O94" s="20"/>
      <c r="P94" s="41"/>
      <c r="Q94" s="1" t="s">
        <v>242</v>
      </c>
      <c r="R94" s="43" t="s">
        <v>592</v>
      </c>
      <c r="S94" s="1" t="s">
        <v>599</v>
      </c>
      <c r="T94" s="1"/>
      <c r="U94" s="1"/>
      <c r="V94" s="1"/>
      <c r="W94" s="1"/>
      <c r="X94" s="10">
        <v>15</v>
      </c>
      <c r="Y94" s="1" t="s">
        <v>109</v>
      </c>
      <c r="Z94" s="25"/>
    </row>
    <row r="95" spans="1:26" ht="24">
      <c r="A95" s="71">
        <v>55510012</v>
      </c>
      <c r="B95" s="72" t="s">
        <v>42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648</v>
      </c>
      <c r="N95" s="17"/>
      <c r="O95" s="20"/>
      <c r="P95" s="41"/>
      <c r="Q95" s="1" t="s">
        <v>242</v>
      </c>
      <c r="R95" s="43" t="s">
        <v>592</v>
      </c>
      <c r="S95" s="1" t="s">
        <v>600</v>
      </c>
      <c r="T95" s="1"/>
      <c r="U95" s="1"/>
      <c r="V95" s="1"/>
      <c r="W95" s="1"/>
      <c r="X95" s="10">
        <v>62</v>
      </c>
      <c r="Y95" s="1" t="s">
        <v>43</v>
      </c>
      <c r="Z95" s="25"/>
    </row>
    <row r="96" spans="1:26" ht="24">
      <c r="A96" s="71">
        <v>55510013</v>
      </c>
      <c r="B96" s="72" t="s">
        <v>151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649</v>
      </c>
      <c r="N96" s="17"/>
      <c r="O96" s="20"/>
      <c r="P96" s="41"/>
      <c r="Q96" s="1" t="s">
        <v>242</v>
      </c>
      <c r="R96" s="43" t="s">
        <v>237</v>
      </c>
      <c r="S96" s="1" t="s">
        <v>606</v>
      </c>
      <c r="T96" s="1"/>
      <c r="U96" s="1"/>
      <c r="V96" s="1"/>
      <c r="W96" s="1"/>
      <c r="X96" s="10">
        <v>12</v>
      </c>
      <c r="Y96" s="1" t="s">
        <v>152</v>
      </c>
      <c r="Z96" s="25"/>
    </row>
    <row r="97" spans="1:26" ht="24">
      <c r="A97" s="71">
        <v>55510014</v>
      </c>
      <c r="B97" s="72" t="s">
        <v>116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650</v>
      </c>
      <c r="N97" s="17"/>
      <c r="O97" s="20"/>
      <c r="P97" s="41"/>
      <c r="Q97" s="1" t="s">
        <v>242</v>
      </c>
      <c r="R97" s="43" t="s">
        <v>237</v>
      </c>
      <c r="S97" s="1" t="s">
        <v>595</v>
      </c>
      <c r="T97" s="1"/>
      <c r="U97" s="1"/>
      <c r="V97" s="1"/>
      <c r="W97" s="1"/>
      <c r="X97" s="10">
        <v>25</v>
      </c>
      <c r="Y97" s="1" t="s">
        <v>117</v>
      </c>
      <c r="Z97" s="25"/>
    </row>
    <row r="98" spans="1:26" ht="24">
      <c r="A98" s="71">
        <v>55510018</v>
      </c>
      <c r="B98" s="72" t="s">
        <v>142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651</v>
      </c>
      <c r="N98" s="17"/>
      <c r="O98" s="20"/>
      <c r="P98" s="41"/>
      <c r="Q98" s="1" t="s">
        <v>242</v>
      </c>
      <c r="R98" s="43" t="s">
        <v>237</v>
      </c>
      <c r="S98" s="1" t="s">
        <v>593</v>
      </c>
      <c r="T98" s="1"/>
      <c r="U98" s="1"/>
      <c r="V98" s="1"/>
      <c r="W98" s="1"/>
      <c r="X98" s="10">
        <v>37</v>
      </c>
      <c r="Y98" s="1" t="s">
        <v>143</v>
      </c>
      <c r="Z98" s="25"/>
    </row>
    <row r="99" spans="1:26" ht="24">
      <c r="A99" s="71">
        <v>55510019</v>
      </c>
      <c r="B99" s="72" t="s">
        <v>170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652</v>
      </c>
      <c r="N99" s="17"/>
      <c r="O99" s="20"/>
      <c r="P99" s="41"/>
      <c r="Q99" s="1" t="s">
        <v>242</v>
      </c>
      <c r="R99" s="43" t="s">
        <v>237</v>
      </c>
      <c r="S99" s="1" t="s">
        <v>594</v>
      </c>
      <c r="T99" s="1"/>
      <c r="U99" s="1"/>
      <c r="V99" s="1"/>
      <c r="W99" s="1"/>
      <c r="X99" s="10">
        <v>37</v>
      </c>
      <c r="Y99" s="1" t="s">
        <v>171</v>
      </c>
      <c r="Z99" s="37"/>
    </row>
    <row r="100" spans="1:26" ht="24">
      <c r="A100" s="11">
        <v>55520001</v>
      </c>
      <c r="B100" s="11" t="s">
        <v>85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612</v>
      </c>
      <c r="N100" s="17"/>
      <c r="O100" s="20"/>
      <c r="P100" s="41"/>
      <c r="Q100" s="1" t="s">
        <v>242</v>
      </c>
      <c r="R100" s="9" t="s">
        <v>237</v>
      </c>
      <c r="S100" s="10" t="s">
        <v>611</v>
      </c>
      <c r="T100" s="10"/>
      <c r="U100" s="1"/>
      <c r="V100" s="1"/>
      <c r="W100" s="1"/>
      <c r="X100" s="1">
        <v>-25</v>
      </c>
      <c r="Y100" s="1" t="s">
        <v>86</v>
      </c>
      <c r="Z100" s="37"/>
    </row>
    <row r="101" spans="1:26" ht="24">
      <c r="A101" s="11">
        <v>55520002</v>
      </c>
      <c r="B101" s="11" t="s">
        <v>831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653</v>
      </c>
      <c r="N101" s="17"/>
      <c r="O101" s="20"/>
      <c r="P101" s="41"/>
      <c r="Q101" s="1" t="s">
        <v>244</v>
      </c>
      <c r="R101" s="9" t="s">
        <v>237</v>
      </c>
      <c r="S101" s="10" t="s">
        <v>613</v>
      </c>
      <c r="T101" s="10"/>
      <c r="U101" s="1"/>
      <c r="V101" s="1"/>
      <c r="W101" s="1"/>
      <c r="X101" s="10">
        <v>62</v>
      </c>
      <c r="Y101" s="1" t="s">
        <v>207</v>
      </c>
      <c r="Z101" s="37"/>
    </row>
    <row r="102" spans="1:26" ht="36">
      <c r="A102" s="11">
        <v>55520003</v>
      </c>
      <c r="B102" s="11" t="s">
        <v>156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654</v>
      </c>
      <c r="N102" s="17"/>
      <c r="O102" s="20"/>
      <c r="P102" s="41"/>
      <c r="Q102" s="1" t="s">
        <v>242</v>
      </c>
      <c r="R102" s="9" t="s">
        <v>237</v>
      </c>
      <c r="S102" s="10" t="s">
        <v>614</v>
      </c>
      <c r="T102" s="10"/>
      <c r="U102" s="1"/>
      <c r="V102" s="1"/>
      <c r="W102" s="1"/>
      <c r="X102" s="1">
        <v>27</v>
      </c>
      <c r="Y102" s="1" t="s">
        <v>157</v>
      </c>
      <c r="Z102" s="25"/>
    </row>
    <row r="103" spans="1:26">
      <c r="A103" s="11">
        <v>55520004</v>
      </c>
      <c r="B103" s="11" t="s">
        <v>832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833</v>
      </c>
      <c r="N103" s="17"/>
      <c r="O103" s="20"/>
      <c r="P103" s="41"/>
      <c r="Q103" s="1" t="s">
        <v>242</v>
      </c>
      <c r="R103" s="9" t="s">
        <v>237</v>
      </c>
      <c r="S103" s="10" t="s">
        <v>834</v>
      </c>
      <c r="T103" s="10"/>
      <c r="U103" s="1"/>
      <c r="V103" s="1"/>
      <c r="W103" s="1"/>
      <c r="X103" s="1">
        <v>150</v>
      </c>
      <c r="Y103" s="1" t="s">
        <v>835</v>
      </c>
      <c r="Z103" s="25"/>
    </row>
    <row r="104" spans="1:26" ht="36">
      <c r="A104" s="57">
        <v>55600001</v>
      </c>
      <c r="B104" s="58" t="s">
        <v>104</v>
      </c>
      <c r="C104" s="1" t="s">
        <v>48</v>
      </c>
      <c r="D104" s="1"/>
      <c r="E104" s="1"/>
      <c r="F104" s="43"/>
      <c r="G104" s="60"/>
      <c r="H104" s="29" t="s">
        <v>543</v>
      </c>
      <c r="I104" s="29"/>
      <c r="J104" s="28"/>
      <c r="K104" s="18"/>
      <c r="L104" s="17"/>
      <c r="M104" s="17"/>
      <c r="N104" s="17"/>
      <c r="O104" s="20"/>
      <c r="P104" s="41"/>
      <c r="Q104" s="1" t="s">
        <v>242</v>
      </c>
      <c r="R104" s="9" t="s">
        <v>237</v>
      </c>
      <c r="S104" s="1" t="s">
        <v>417</v>
      </c>
      <c r="T104" s="10">
        <v>56000101</v>
      </c>
      <c r="U104" s="1"/>
      <c r="V104" s="1"/>
      <c r="W104" s="1" t="s">
        <v>346</v>
      </c>
      <c r="X104" s="10">
        <v>8</v>
      </c>
      <c r="Y104" s="1" t="s">
        <v>105</v>
      </c>
      <c r="Z104" s="37"/>
    </row>
    <row r="105" spans="1:26" ht="36">
      <c r="A105" s="57">
        <v>55600002</v>
      </c>
      <c r="B105" s="58" t="s">
        <v>131</v>
      </c>
      <c r="C105" s="1" t="s">
        <v>48</v>
      </c>
      <c r="D105" s="1"/>
      <c r="E105" s="1"/>
      <c r="F105" s="43"/>
      <c r="G105" s="60"/>
      <c r="H105" s="29" t="s">
        <v>812</v>
      </c>
      <c r="I105" s="29"/>
      <c r="J105" s="28"/>
      <c r="K105" s="18"/>
      <c r="L105" s="17"/>
      <c r="M105" s="17"/>
      <c r="N105" s="17"/>
      <c r="O105" s="20"/>
      <c r="P105" s="41"/>
      <c r="Q105" s="1" t="s">
        <v>242</v>
      </c>
      <c r="R105" s="9" t="s">
        <v>237</v>
      </c>
      <c r="S105" s="1" t="s">
        <v>419</v>
      </c>
      <c r="T105" s="10">
        <v>56000101</v>
      </c>
      <c r="U105" s="1"/>
      <c r="V105" s="1"/>
      <c r="W105" s="1" t="s">
        <v>346</v>
      </c>
      <c r="X105" s="1">
        <v>10</v>
      </c>
      <c r="Y105" s="1" t="s">
        <v>132</v>
      </c>
      <c r="Z105" s="37"/>
    </row>
    <row r="106" spans="1:26" ht="36">
      <c r="A106" s="57">
        <v>55600003</v>
      </c>
      <c r="B106" s="58" t="s">
        <v>133</v>
      </c>
      <c r="C106" s="1" t="s">
        <v>48</v>
      </c>
      <c r="D106" s="1"/>
      <c r="E106" s="1"/>
      <c r="F106" s="43"/>
      <c r="G106" s="60"/>
      <c r="H106" s="29" t="s">
        <v>431</v>
      </c>
      <c r="I106" s="29"/>
      <c r="J106" s="28"/>
      <c r="K106" s="18"/>
      <c r="L106" s="17"/>
      <c r="M106" s="17"/>
      <c r="N106" s="17"/>
      <c r="O106" s="20"/>
      <c r="P106" s="41"/>
      <c r="Q106" s="1" t="s">
        <v>242</v>
      </c>
      <c r="R106" s="9" t="s">
        <v>237</v>
      </c>
      <c r="S106" s="1" t="s">
        <v>418</v>
      </c>
      <c r="T106" s="10">
        <v>56000101</v>
      </c>
      <c r="U106" s="1"/>
      <c r="V106" s="1"/>
      <c r="W106" s="1" t="s">
        <v>346</v>
      </c>
      <c r="X106" s="1">
        <v>10</v>
      </c>
      <c r="Y106" s="1" t="s">
        <v>134</v>
      </c>
      <c r="Z106" s="37"/>
    </row>
    <row r="107" spans="1:26" ht="36">
      <c r="A107" s="57">
        <v>55600004</v>
      </c>
      <c r="B107" s="58" t="s">
        <v>94</v>
      </c>
      <c r="C107" s="1" t="s">
        <v>48</v>
      </c>
      <c r="D107" s="1"/>
      <c r="E107" s="1"/>
      <c r="F107" s="43"/>
      <c r="G107" s="60"/>
      <c r="H107" s="29" t="s">
        <v>425</v>
      </c>
      <c r="I107" s="29"/>
      <c r="J107" s="28"/>
      <c r="K107" s="18"/>
      <c r="L107" s="17"/>
      <c r="M107" s="17"/>
      <c r="N107" s="17"/>
      <c r="O107" s="20"/>
      <c r="P107" s="41"/>
      <c r="Q107" s="1" t="s">
        <v>242</v>
      </c>
      <c r="R107" s="9" t="s">
        <v>237</v>
      </c>
      <c r="S107" s="1" t="s">
        <v>413</v>
      </c>
      <c r="T107" s="10">
        <v>56000101</v>
      </c>
      <c r="U107" s="1"/>
      <c r="V107" s="1"/>
      <c r="W107" s="1" t="s">
        <v>346</v>
      </c>
      <c r="X107" s="1">
        <v>8</v>
      </c>
      <c r="Y107" s="1" t="s">
        <v>95</v>
      </c>
      <c r="Z107" s="37"/>
    </row>
    <row r="108" spans="1:26" ht="36">
      <c r="A108" s="57">
        <v>55600005</v>
      </c>
      <c r="B108" s="58" t="s">
        <v>165</v>
      </c>
      <c r="C108" s="1" t="s">
        <v>48</v>
      </c>
      <c r="D108" s="1"/>
      <c r="E108" s="1"/>
      <c r="F108" s="43"/>
      <c r="G108" s="60"/>
      <c r="H108" s="29" t="s">
        <v>429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415</v>
      </c>
      <c r="T108" s="10">
        <v>56000121</v>
      </c>
      <c r="U108" s="1"/>
      <c r="V108" s="1"/>
      <c r="W108" s="1" t="s">
        <v>346</v>
      </c>
      <c r="X108" s="1">
        <v>15</v>
      </c>
      <c r="Y108" s="1" t="s">
        <v>166</v>
      </c>
      <c r="Z108" s="37"/>
    </row>
    <row r="109" spans="1:26" ht="36">
      <c r="A109" s="57">
        <v>55600006</v>
      </c>
      <c r="B109" s="58" t="s">
        <v>168</v>
      </c>
      <c r="C109" s="1" t="s">
        <v>48</v>
      </c>
      <c r="D109" s="1"/>
      <c r="E109" s="1"/>
      <c r="F109" s="43"/>
      <c r="G109" s="60"/>
      <c r="H109" s="29" t="s">
        <v>430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416</v>
      </c>
      <c r="T109" s="10">
        <v>56000121</v>
      </c>
      <c r="U109" s="1"/>
      <c r="V109" s="1"/>
      <c r="W109" s="1" t="s">
        <v>346</v>
      </c>
      <c r="X109" s="1">
        <v>15</v>
      </c>
      <c r="Y109" s="1" t="s">
        <v>169</v>
      </c>
      <c r="Z109" s="37"/>
    </row>
    <row r="110" spans="1:26" ht="24">
      <c r="A110" s="57">
        <v>55600007</v>
      </c>
      <c r="B110" s="58" t="s">
        <v>728</v>
      </c>
      <c r="C110" s="1" t="s">
        <v>48</v>
      </c>
      <c r="D110" s="1"/>
      <c r="E110" s="1"/>
      <c r="F110" s="43"/>
      <c r="G110" s="60"/>
      <c r="H110" s="29" t="s">
        <v>427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354</v>
      </c>
      <c r="T110" s="10">
        <v>56000121</v>
      </c>
      <c r="U110" s="1"/>
      <c r="V110" s="1"/>
      <c r="W110" s="1" t="s">
        <v>346</v>
      </c>
      <c r="X110" s="1">
        <v>20</v>
      </c>
      <c r="Y110" s="1" t="s">
        <v>153</v>
      </c>
      <c r="Z110" s="37"/>
    </row>
    <row r="111" spans="1:26" ht="24">
      <c r="A111" s="57">
        <v>55600008</v>
      </c>
      <c r="B111" s="58" t="s">
        <v>158</v>
      </c>
      <c r="C111" s="1" t="s">
        <v>48</v>
      </c>
      <c r="D111" s="1"/>
      <c r="E111" s="1"/>
      <c r="F111" s="43"/>
      <c r="G111" s="60"/>
      <c r="H111" s="29" t="s">
        <v>428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354</v>
      </c>
      <c r="T111" s="10">
        <v>56000101</v>
      </c>
      <c r="U111" s="1"/>
      <c r="V111" s="1"/>
      <c r="W111" s="1" t="s">
        <v>346</v>
      </c>
      <c r="X111" s="1">
        <v>30</v>
      </c>
      <c r="Y111" s="1" t="s">
        <v>159</v>
      </c>
      <c r="Z111" s="37"/>
    </row>
    <row r="112" spans="1:26" ht="36">
      <c r="A112" s="57">
        <v>55600009</v>
      </c>
      <c r="B112" s="58" t="s">
        <v>112</v>
      </c>
      <c r="C112" s="1" t="s">
        <v>48</v>
      </c>
      <c r="D112" s="1"/>
      <c r="E112" s="1"/>
      <c r="F112" s="43"/>
      <c r="G112" s="60"/>
      <c r="H112" s="29" t="s">
        <v>426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56000101</v>
      </c>
      <c r="U112" s="1"/>
      <c r="V112" s="1"/>
      <c r="W112" s="1" t="s">
        <v>346</v>
      </c>
      <c r="X112" s="1">
        <v>13</v>
      </c>
      <c r="Y112" s="1" t="s">
        <v>113</v>
      </c>
      <c r="Z112" s="37"/>
    </row>
    <row r="113" spans="1:26" ht="24">
      <c r="A113" s="87">
        <v>55600010</v>
      </c>
      <c r="B113" s="58" t="s">
        <v>47</v>
      </c>
      <c r="C113" s="1" t="s">
        <v>48</v>
      </c>
      <c r="D113" s="1"/>
      <c r="E113" s="1"/>
      <c r="F113" s="43"/>
      <c r="G113" s="60"/>
      <c r="H113" s="29" t="s">
        <v>729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355</v>
      </c>
      <c r="T113" s="10">
        <v>56000002</v>
      </c>
      <c r="U113" s="1"/>
      <c r="V113" s="1"/>
      <c r="W113" s="1" t="s">
        <v>346</v>
      </c>
      <c r="X113" s="1">
        <v>30</v>
      </c>
      <c r="Y113" s="1" t="s">
        <v>49</v>
      </c>
      <c r="Z113" s="37"/>
    </row>
    <row r="114" spans="1:26" ht="36">
      <c r="A114" s="57">
        <v>55600011</v>
      </c>
      <c r="B114" s="58" t="s">
        <v>149</v>
      </c>
      <c r="C114" s="1" t="s">
        <v>48</v>
      </c>
      <c r="D114" s="1"/>
      <c r="E114" s="1"/>
      <c r="F114" s="43"/>
      <c r="G114" s="60"/>
      <c r="H114" s="29" t="s">
        <v>770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404</v>
      </c>
      <c r="S114" s="1" t="s">
        <v>771</v>
      </c>
      <c r="T114" s="10">
        <v>56000023</v>
      </c>
      <c r="U114" s="1"/>
      <c r="V114" s="1"/>
      <c r="W114" s="1" t="s">
        <v>772</v>
      </c>
      <c r="X114" s="1">
        <v>20</v>
      </c>
      <c r="Y114" s="1" t="s">
        <v>150</v>
      </c>
      <c r="Z114" s="48"/>
    </row>
    <row r="115" spans="1:26" ht="24">
      <c r="A115" s="87">
        <v>55600012</v>
      </c>
      <c r="B115" s="58" t="s">
        <v>120</v>
      </c>
      <c r="C115" s="1" t="s">
        <v>48</v>
      </c>
      <c r="D115" s="1"/>
      <c r="E115" s="1"/>
      <c r="F115" s="43"/>
      <c r="G115" s="60"/>
      <c r="H115" s="29" t="s">
        <v>588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356</v>
      </c>
      <c r="T115" s="10">
        <v>56000007</v>
      </c>
      <c r="U115" s="1"/>
      <c r="V115" s="1"/>
      <c r="W115" s="1" t="s">
        <v>346</v>
      </c>
      <c r="X115" s="1">
        <v>30</v>
      </c>
      <c r="Y115" s="1" t="s">
        <v>121</v>
      </c>
      <c r="Z115" s="37"/>
    </row>
    <row r="116" spans="1:26" ht="36">
      <c r="A116" s="87">
        <v>55600013</v>
      </c>
      <c r="B116" s="58" t="s">
        <v>788</v>
      </c>
      <c r="C116" s="1" t="s">
        <v>48</v>
      </c>
      <c r="D116" s="1"/>
      <c r="E116" s="1"/>
      <c r="F116" s="43"/>
      <c r="G116" s="60"/>
      <c r="H116" s="29" t="s">
        <v>790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789</v>
      </c>
      <c r="T116" s="10">
        <v>56000001</v>
      </c>
      <c r="U116" s="1"/>
      <c r="V116" s="1"/>
      <c r="W116" s="1" t="s">
        <v>346</v>
      </c>
      <c r="X116" s="1">
        <v>15</v>
      </c>
      <c r="Y116" s="1" t="s">
        <v>185</v>
      </c>
      <c r="Z116" s="37"/>
    </row>
    <row r="117" spans="1:26" ht="24">
      <c r="A117" s="87">
        <v>55600014</v>
      </c>
      <c r="B117" s="58" t="s">
        <v>853</v>
      </c>
      <c r="C117" s="1" t="s">
        <v>48</v>
      </c>
      <c r="D117" s="1"/>
      <c r="E117" s="1"/>
      <c r="F117" s="43"/>
      <c r="G117" s="60"/>
      <c r="H117" s="29" t="s">
        <v>852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355</v>
      </c>
      <c r="T117" s="10">
        <v>56000131</v>
      </c>
      <c r="U117" s="1"/>
      <c r="V117" s="1"/>
      <c r="W117" s="1" t="s">
        <v>346</v>
      </c>
      <c r="X117" s="1">
        <v>30</v>
      </c>
      <c r="Y117" s="1" t="s">
        <v>854</v>
      </c>
      <c r="Z117" s="37"/>
    </row>
    <row r="118" spans="1:26" ht="36">
      <c r="A118" s="87">
        <v>55600015</v>
      </c>
      <c r="B118" s="58" t="s">
        <v>879</v>
      </c>
      <c r="C118" s="1" t="s">
        <v>48</v>
      </c>
      <c r="D118" s="1"/>
      <c r="E118" s="1"/>
      <c r="F118" s="43"/>
      <c r="G118" s="60"/>
      <c r="H118" s="29" t="s">
        <v>882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881</v>
      </c>
      <c r="T118" s="10">
        <v>56000101</v>
      </c>
      <c r="U118" s="1"/>
      <c r="V118" s="1"/>
      <c r="W118" s="1" t="s">
        <v>346</v>
      </c>
      <c r="X118" s="1">
        <v>10</v>
      </c>
      <c r="Y118" s="1" t="s">
        <v>880</v>
      </c>
      <c r="Z118" s="37"/>
    </row>
    <row r="119" spans="1:26" ht="36">
      <c r="A119" s="87">
        <v>55600016</v>
      </c>
      <c r="B119" s="58" t="s">
        <v>893</v>
      </c>
      <c r="C119" s="1" t="s">
        <v>48</v>
      </c>
      <c r="D119" s="1"/>
      <c r="E119" s="1"/>
      <c r="F119" s="43"/>
      <c r="G119" s="60"/>
      <c r="H119" s="29" t="s">
        <v>891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890</v>
      </c>
      <c r="T119" s="10">
        <v>56000101</v>
      </c>
      <c r="U119" s="1"/>
      <c r="V119" s="1"/>
      <c r="W119" s="1" t="s">
        <v>346</v>
      </c>
      <c r="X119" s="1">
        <v>15</v>
      </c>
      <c r="Y119" s="1" t="s">
        <v>892</v>
      </c>
      <c r="Z119" s="37"/>
    </row>
    <row r="120" spans="1:26">
      <c r="A120" s="77">
        <v>55610001</v>
      </c>
      <c r="B120" s="76" t="s">
        <v>82</v>
      </c>
      <c r="C120" s="1" t="s">
        <v>46</v>
      </c>
      <c r="D120" s="1"/>
      <c r="E120" s="1"/>
      <c r="F120" s="43"/>
      <c r="G120" s="60"/>
      <c r="H120" s="29"/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83</v>
      </c>
      <c r="T120" s="1"/>
      <c r="U120" s="1"/>
      <c r="V120" s="1"/>
      <c r="W120" s="1"/>
      <c r="X120" s="1">
        <v>30</v>
      </c>
      <c r="Y120" s="1" t="s">
        <v>84</v>
      </c>
      <c r="Z120" s="37"/>
    </row>
    <row r="121" spans="1:26" ht="36">
      <c r="A121" s="77">
        <v>55610002</v>
      </c>
      <c r="B121" s="76" t="s">
        <v>626</v>
      </c>
      <c r="C121" s="1" t="s">
        <v>46</v>
      </c>
      <c r="D121" s="1"/>
      <c r="E121" s="1"/>
      <c r="F121" s="43"/>
      <c r="G121" s="60"/>
      <c r="H121" s="29"/>
      <c r="I121" s="29"/>
      <c r="J121" s="28" t="s">
        <v>330</v>
      </c>
      <c r="K121" s="18"/>
      <c r="L121" s="17" t="s">
        <v>281</v>
      </c>
      <c r="M121" s="17"/>
      <c r="N121" s="17"/>
      <c r="O121" s="20"/>
      <c r="P121" s="41"/>
      <c r="Q121" s="10" t="s">
        <v>315</v>
      </c>
      <c r="R121" s="9" t="s">
        <v>237</v>
      </c>
      <c r="S121" s="10" t="s">
        <v>629</v>
      </c>
      <c r="T121" s="10"/>
      <c r="U121" s="1"/>
      <c r="V121" s="1"/>
      <c r="W121" s="1"/>
      <c r="X121" s="1">
        <v>5</v>
      </c>
      <c r="Y121" s="1" t="s">
        <v>627</v>
      </c>
      <c r="Z121" s="37"/>
    </row>
    <row r="122" spans="1:26" ht="36">
      <c r="A122" s="77">
        <v>55610003</v>
      </c>
      <c r="B122" s="76" t="s">
        <v>624</v>
      </c>
      <c r="C122" s="1" t="s">
        <v>46</v>
      </c>
      <c r="D122" s="1"/>
      <c r="E122" s="1"/>
      <c r="F122" s="43"/>
      <c r="G122" s="60"/>
      <c r="H122" s="29"/>
      <c r="I122" s="29"/>
      <c r="J122" s="28" t="s">
        <v>282</v>
      </c>
      <c r="K122" s="18"/>
      <c r="L122" s="17" t="s">
        <v>298</v>
      </c>
      <c r="M122" s="17"/>
      <c r="N122" s="17"/>
      <c r="O122" s="20"/>
      <c r="P122" s="41"/>
      <c r="Q122" s="10" t="s">
        <v>316</v>
      </c>
      <c r="R122" s="9" t="s">
        <v>237</v>
      </c>
      <c r="S122" s="10" t="s">
        <v>630</v>
      </c>
      <c r="T122" s="10"/>
      <c r="U122" s="1"/>
      <c r="V122" s="1"/>
      <c r="W122" s="1"/>
      <c r="X122" s="1">
        <v>5</v>
      </c>
      <c r="Y122" s="1" t="s">
        <v>625</v>
      </c>
      <c r="Z122" s="37"/>
    </row>
    <row r="123" spans="1:26" ht="36">
      <c r="A123" s="86">
        <v>55610004</v>
      </c>
      <c r="B123" s="76" t="s">
        <v>628</v>
      </c>
      <c r="C123" s="1" t="s">
        <v>46</v>
      </c>
      <c r="D123" s="1"/>
      <c r="E123" s="1"/>
      <c r="F123" s="43"/>
      <c r="G123" s="60"/>
      <c r="H123" s="29"/>
      <c r="I123" s="29"/>
      <c r="J123" s="28" t="s">
        <v>282</v>
      </c>
      <c r="K123" s="18"/>
      <c r="L123" s="17" t="s">
        <v>632</v>
      </c>
      <c r="M123" s="17"/>
      <c r="N123" s="17"/>
      <c r="O123" s="20"/>
      <c r="P123" s="41"/>
      <c r="Q123" s="10" t="s">
        <v>316</v>
      </c>
      <c r="R123" s="9" t="s">
        <v>237</v>
      </c>
      <c r="S123" s="10" t="s">
        <v>631</v>
      </c>
      <c r="T123" s="10"/>
      <c r="U123" s="1"/>
      <c r="V123" s="1"/>
      <c r="W123" s="1"/>
      <c r="X123" s="1">
        <v>10</v>
      </c>
      <c r="Y123" s="1" t="s">
        <v>633</v>
      </c>
      <c r="Z123" s="37"/>
    </row>
    <row r="124" spans="1:26">
      <c r="A124" s="74">
        <v>55700001</v>
      </c>
      <c r="B124" s="52" t="s">
        <v>534</v>
      </c>
      <c r="C124" s="1" t="s">
        <v>610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 t="s">
        <v>532</v>
      </c>
      <c r="N124" s="17"/>
      <c r="O124" s="20"/>
      <c r="P124" s="41"/>
      <c r="Q124" s="25" t="s">
        <v>242</v>
      </c>
      <c r="R124" s="9" t="s">
        <v>237</v>
      </c>
      <c r="S124" s="10" t="s">
        <v>533</v>
      </c>
      <c r="T124" s="10"/>
      <c r="U124" s="1"/>
      <c r="V124" s="1"/>
      <c r="W124" s="1"/>
      <c r="X124" s="1">
        <v>20</v>
      </c>
      <c r="Y124" s="1" t="s">
        <v>209</v>
      </c>
      <c r="Z124" s="37" t="s">
        <v>623</v>
      </c>
    </row>
    <row r="125" spans="1:26">
      <c r="A125" s="74">
        <v>55700002</v>
      </c>
      <c r="B125" s="52" t="s">
        <v>616</v>
      </c>
      <c r="C125" s="1" t="s">
        <v>126</v>
      </c>
      <c r="D125" s="1"/>
      <c r="E125" s="1"/>
      <c r="F125" s="43"/>
      <c r="G125" s="60"/>
      <c r="H125" s="29"/>
      <c r="I125" s="29"/>
      <c r="J125" s="28"/>
      <c r="K125" s="18"/>
      <c r="L125" s="17"/>
      <c r="M125" s="17" t="s">
        <v>618</v>
      </c>
      <c r="N125" s="17"/>
      <c r="O125" s="20"/>
      <c r="P125" s="41"/>
      <c r="Q125" s="1" t="s">
        <v>242</v>
      </c>
      <c r="R125" s="9" t="s">
        <v>237</v>
      </c>
      <c r="S125" s="10" t="s">
        <v>617</v>
      </c>
      <c r="T125" s="10"/>
      <c r="U125" s="1"/>
      <c r="V125" s="1"/>
      <c r="W125" s="1"/>
      <c r="X125" s="1">
        <v>20</v>
      </c>
      <c r="Y125" s="1" t="s">
        <v>196</v>
      </c>
      <c r="Z125" s="37" t="s">
        <v>623</v>
      </c>
    </row>
    <row r="126" spans="1:26" ht="36">
      <c r="A126" s="74">
        <v>55700003</v>
      </c>
      <c r="B126" s="52" t="s">
        <v>619</v>
      </c>
      <c r="C126" s="1" t="s">
        <v>126</v>
      </c>
      <c r="D126" s="1"/>
      <c r="E126" s="1"/>
      <c r="F126" s="43"/>
      <c r="G126" s="60"/>
      <c r="H126" s="29"/>
      <c r="I126" s="29"/>
      <c r="J126" s="28"/>
      <c r="K126" s="18"/>
      <c r="L126" s="17"/>
      <c r="M126" s="17"/>
      <c r="N126" s="17" t="s">
        <v>655</v>
      </c>
      <c r="O126" s="20"/>
      <c r="P126" s="41"/>
      <c r="Q126" s="1" t="s">
        <v>242</v>
      </c>
      <c r="R126" s="9" t="s">
        <v>237</v>
      </c>
      <c r="S126" s="10" t="s">
        <v>620</v>
      </c>
      <c r="T126" s="10"/>
      <c r="U126" s="1"/>
      <c r="V126" s="1"/>
      <c r="W126" s="1"/>
      <c r="X126" s="1">
        <v>20</v>
      </c>
      <c r="Y126" s="1" t="s">
        <v>146</v>
      </c>
      <c r="Z126" s="37" t="s">
        <v>623</v>
      </c>
    </row>
    <row r="127" spans="1:26" ht="36">
      <c r="A127" s="74">
        <v>55700004</v>
      </c>
      <c r="B127" s="52" t="s">
        <v>621</v>
      </c>
      <c r="C127" s="1" t="s">
        <v>126</v>
      </c>
      <c r="D127" s="1"/>
      <c r="E127" s="1"/>
      <c r="F127" s="43"/>
      <c r="G127" s="60"/>
      <c r="H127" s="47"/>
      <c r="I127" s="47"/>
      <c r="J127" s="26"/>
      <c r="K127" s="27"/>
      <c r="L127" s="30"/>
      <c r="M127" s="17"/>
      <c r="N127" s="17" t="s">
        <v>656</v>
      </c>
      <c r="O127" s="20"/>
      <c r="P127" s="41"/>
      <c r="Q127" s="35" t="s">
        <v>242</v>
      </c>
      <c r="R127" s="9" t="s">
        <v>237</v>
      </c>
      <c r="S127" s="10" t="s">
        <v>622</v>
      </c>
      <c r="T127" s="10"/>
      <c r="U127" s="1"/>
      <c r="V127" s="1"/>
      <c r="W127" s="1"/>
      <c r="X127" s="1">
        <v>9</v>
      </c>
      <c r="Y127" s="1" t="s">
        <v>145</v>
      </c>
      <c r="Z127" s="25" t="s">
        <v>623</v>
      </c>
    </row>
    <row r="128" spans="1:26" ht="24">
      <c r="A128" s="74">
        <v>55700005</v>
      </c>
      <c r="B128" s="52" t="s">
        <v>774</v>
      </c>
      <c r="C128" s="25" t="s">
        <v>403</v>
      </c>
      <c r="D128" s="25"/>
      <c r="E128" s="25"/>
      <c r="F128" s="44"/>
      <c r="G128" s="60"/>
      <c r="H128" s="97"/>
      <c r="I128" s="29"/>
      <c r="J128" s="26"/>
      <c r="K128" s="27"/>
      <c r="L128" s="30"/>
      <c r="M128" s="17"/>
      <c r="N128" s="17"/>
      <c r="O128" s="20" t="s">
        <v>775</v>
      </c>
      <c r="P128" s="41">
        <v>1</v>
      </c>
      <c r="Q128" s="46" t="s">
        <v>242</v>
      </c>
      <c r="R128" s="44" t="s">
        <v>404</v>
      </c>
      <c r="S128" s="16" t="s">
        <v>776</v>
      </c>
      <c r="T128" s="25"/>
      <c r="U128" s="25"/>
      <c r="V128" s="25"/>
      <c r="W128" s="25"/>
      <c r="X128" s="25">
        <v>40</v>
      </c>
      <c r="Y128" s="25" t="s">
        <v>208</v>
      </c>
      <c r="Z128" s="25" t="s">
        <v>610</v>
      </c>
    </row>
    <row r="129" spans="1:26" ht="120">
      <c r="A129" s="55">
        <v>55900001</v>
      </c>
      <c r="B129" s="55" t="s">
        <v>73</v>
      </c>
      <c r="C129" s="25" t="s">
        <v>349</v>
      </c>
      <c r="D129" s="25" t="s">
        <v>449</v>
      </c>
      <c r="E129" s="25">
        <v>40</v>
      </c>
      <c r="F129" s="44" t="s">
        <v>465</v>
      </c>
      <c r="G129" s="60"/>
      <c r="H129" s="47" t="s">
        <v>872</v>
      </c>
      <c r="I129" s="47"/>
      <c r="J129" s="26"/>
      <c r="K129" s="27"/>
      <c r="L129" s="30"/>
      <c r="M129" s="17"/>
      <c r="N129" s="17"/>
      <c r="O129" s="20"/>
      <c r="P129" s="41"/>
      <c r="Q129" s="46" t="s">
        <v>242</v>
      </c>
      <c r="R129" s="44" t="s">
        <v>237</v>
      </c>
      <c r="S129" s="16" t="s">
        <v>440</v>
      </c>
      <c r="T129" s="25"/>
      <c r="U129" s="25" t="s">
        <v>71</v>
      </c>
      <c r="V129" s="25" t="s">
        <v>175</v>
      </c>
      <c r="W129" s="25" t="s">
        <v>347</v>
      </c>
      <c r="X129" s="25">
        <v>35</v>
      </c>
      <c r="Y129" s="25" t="s">
        <v>74</v>
      </c>
      <c r="Z129" s="48"/>
    </row>
    <row r="130" spans="1:26" ht="96">
      <c r="A130" s="55">
        <v>55900002</v>
      </c>
      <c r="B130" s="55" t="s">
        <v>110</v>
      </c>
      <c r="C130" s="25" t="s">
        <v>0</v>
      </c>
      <c r="D130" s="25" t="s">
        <v>449</v>
      </c>
      <c r="E130" s="25">
        <v>20</v>
      </c>
      <c r="F130" s="44" t="s">
        <v>465</v>
      </c>
      <c r="G130" s="60"/>
      <c r="H130" s="47" t="s">
        <v>757</v>
      </c>
      <c r="I130" s="47"/>
      <c r="J130" s="26"/>
      <c r="K130" s="27"/>
      <c r="L130" s="30"/>
      <c r="M130" s="17"/>
      <c r="N130" s="17"/>
      <c r="O130" s="20"/>
      <c r="P130" s="41"/>
      <c r="Q130" s="46" t="s">
        <v>242</v>
      </c>
      <c r="R130" s="44" t="s">
        <v>237</v>
      </c>
      <c r="S130" s="16" t="s">
        <v>474</v>
      </c>
      <c r="T130" s="25"/>
      <c r="U130" s="25"/>
      <c r="V130" s="25"/>
      <c r="W130" s="25"/>
      <c r="X130" s="25">
        <v>30</v>
      </c>
      <c r="Y130" s="25" t="s">
        <v>111</v>
      </c>
      <c r="Z130" s="48" t="s">
        <v>475</v>
      </c>
    </row>
    <row r="131" spans="1:26" ht="28.8">
      <c r="A131" s="55">
        <v>55900003</v>
      </c>
      <c r="B131" s="55" t="s">
        <v>471</v>
      </c>
      <c r="C131" s="25" t="s">
        <v>0</v>
      </c>
      <c r="D131" s="25"/>
      <c r="E131" s="25"/>
      <c r="F131" s="44"/>
      <c r="G131" s="60"/>
      <c r="H131" s="47" t="s">
        <v>807</v>
      </c>
      <c r="I131" s="47"/>
      <c r="J131" s="26"/>
      <c r="K131" s="27"/>
      <c r="L131" s="30"/>
      <c r="M131" s="17"/>
      <c r="N131" s="17"/>
      <c r="O131" s="20"/>
      <c r="P131" s="41"/>
      <c r="Q131" s="46" t="s">
        <v>242</v>
      </c>
      <c r="R131" s="44" t="s">
        <v>237</v>
      </c>
      <c r="S131" s="16" t="s">
        <v>473</v>
      </c>
      <c r="T131" s="25"/>
      <c r="U131" s="25"/>
      <c r="V131" s="25"/>
      <c r="W131" s="25"/>
      <c r="X131" s="25">
        <v>80</v>
      </c>
      <c r="Y131" s="25" t="s">
        <v>472</v>
      </c>
      <c r="Z131" s="48"/>
    </row>
    <row r="132" spans="1:26">
      <c r="A132" s="55">
        <v>55900004</v>
      </c>
      <c r="B132" s="55" t="s">
        <v>634</v>
      </c>
      <c r="C132" s="25" t="s">
        <v>0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 t="s">
        <v>657</v>
      </c>
      <c r="O132" s="20"/>
      <c r="P132" s="41"/>
      <c r="Q132" s="46" t="s">
        <v>242</v>
      </c>
      <c r="R132" s="44" t="s">
        <v>237</v>
      </c>
      <c r="S132" s="16" t="s">
        <v>636</v>
      </c>
      <c r="T132" s="25"/>
      <c r="U132" s="25" t="s">
        <v>635</v>
      </c>
      <c r="V132" s="25"/>
      <c r="W132" s="25"/>
      <c r="X132" s="25">
        <v>-30</v>
      </c>
      <c r="Y132" s="25" t="s">
        <v>472</v>
      </c>
      <c r="Z132" s="48"/>
    </row>
    <row r="133" spans="1:26" ht="28.8">
      <c r="A133" s="55">
        <v>55900005</v>
      </c>
      <c r="B133" s="55" t="s">
        <v>658</v>
      </c>
      <c r="C133" s="25" t="s">
        <v>0</v>
      </c>
      <c r="D133" s="25"/>
      <c r="E133" s="25"/>
      <c r="F133" s="44"/>
      <c r="G133" s="60"/>
      <c r="H133" s="47"/>
      <c r="I133" s="29"/>
      <c r="J133" s="28"/>
      <c r="K133" s="18"/>
      <c r="L133" s="17"/>
      <c r="M133" s="17"/>
      <c r="N133" s="17" t="s">
        <v>660</v>
      </c>
      <c r="O133" s="20"/>
      <c r="P133" s="41"/>
      <c r="Q133" s="25" t="s">
        <v>244</v>
      </c>
      <c r="R133" s="44" t="s">
        <v>237</v>
      </c>
      <c r="S133" s="49" t="s">
        <v>659</v>
      </c>
      <c r="T133" s="25"/>
      <c r="U133" s="25"/>
      <c r="V133" s="25"/>
      <c r="W133" s="25"/>
      <c r="X133" s="25">
        <v>20</v>
      </c>
      <c r="Y133" s="25" t="s">
        <v>167</v>
      </c>
      <c r="Z133" s="48"/>
    </row>
    <row r="134" spans="1:26" ht="24">
      <c r="A134" s="55">
        <v>55900006</v>
      </c>
      <c r="B134" s="55" t="s">
        <v>665</v>
      </c>
      <c r="C134" s="1" t="s">
        <v>0</v>
      </c>
      <c r="D134" s="1"/>
      <c r="E134" s="1"/>
      <c r="F134" s="43"/>
      <c r="G134" s="60"/>
      <c r="H134" s="29"/>
      <c r="I134" s="29"/>
      <c r="J134" s="28" t="s">
        <v>306</v>
      </c>
      <c r="K134" s="18"/>
      <c r="L134" s="17"/>
      <c r="M134" s="17" t="s">
        <v>664</v>
      </c>
      <c r="N134" s="17"/>
      <c r="O134" s="20"/>
      <c r="P134" s="41"/>
      <c r="Q134" s="1" t="s">
        <v>242</v>
      </c>
      <c r="R134" s="9" t="s">
        <v>237</v>
      </c>
      <c r="S134" s="1" t="s">
        <v>127</v>
      </c>
      <c r="T134" s="1"/>
      <c r="U134" s="1"/>
      <c r="V134" s="1"/>
      <c r="W134" s="1"/>
      <c r="X134" s="1">
        <v>35</v>
      </c>
      <c r="Y134" s="1" t="s">
        <v>128</v>
      </c>
      <c r="Z134" s="39"/>
    </row>
    <row r="135" spans="1:26">
      <c r="A135" s="55">
        <v>55900007</v>
      </c>
      <c r="B135" s="55" t="s">
        <v>666</v>
      </c>
      <c r="C135" s="1" t="s">
        <v>0</v>
      </c>
      <c r="D135" s="1"/>
      <c r="E135" s="1"/>
      <c r="F135" s="43"/>
      <c r="G135" s="60"/>
      <c r="H135" s="29"/>
      <c r="I135" s="29"/>
      <c r="J135" s="28"/>
      <c r="K135" s="18"/>
      <c r="L135" s="17"/>
      <c r="M135" s="17" t="s">
        <v>305</v>
      </c>
      <c r="N135" s="17"/>
      <c r="O135" s="20"/>
      <c r="P135" s="41"/>
      <c r="Q135" s="1" t="s">
        <v>242</v>
      </c>
      <c r="R135" s="9" t="s">
        <v>237</v>
      </c>
      <c r="S135" s="1" t="s">
        <v>52</v>
      </c>
      <c r="T135" s="40"/>
      <c r="U135" s="1"/>
      <c r="V135" s="1"/>
      <c r="W135" s="1"/>
      <c r="X135" s="1">
        <v>25</v>
      </c>
      <c r="Y135" s="1" t="s">
        <v>53</v>
      </c>
      <c r="Z135" s="25"/>
    </row>
    <row r="136" spans="1:26" ht="24">
      <c r="A136" s="55">
        <v>55900008</v>
      </c>
      <c r="B136" s="55" t="s">
        <v>829</v>
      </c>
      <c r="C136" s="1" t="s">
        <v>0</v>
      </c>
      <c r="D136" s="1"/>
      <c r="E136" s="1"/>
      <c r="F136" s="43"/>
      <c r="G136" s="60"/>
      <c r="H136" s="29"/>
      <c r="I136" s="29"/>
      <c r="J136" s="28"/>
      <c r="K136" s="18"/>
      <c r="L136" s="17"/>
      <c r="M136" s="17" t="s">
        <v>424</v>
      </c>
      <c r="N136" s="17"/>
      <c r="O136" s="20"/>
      <c r="P136" s="41"/>
      <c r="Q136" s="1" t="s">
        <v>242</v>
      </c>
      <c r="R136" s="9" t="s">
        <v>237</v>
      </c>
      <c r="S136" s="1" t="s">
        <v>38</v>
      </c>
      <c r="T136" s="1"/>
      <c r="U136" s="1"/>
      <c r="V136" s="1"/>
      <c r="W136" s="1"/>
      <c r="X136" s="1">
        <v>40</v>
      </c>
      <c r="Y136" s="1" t="s">
        <v>828</v>
      </c>
      <c r="Z136" s="39"/>
    </row>
    <row r="137" spans="1:26">
      <c r="A137" s="55">
        <v>55900009</v>
      </c>
      <c r="B137" s="55" t="s">
        <v>688</v>
      </c>
      <c r="C137" s="1" t="s">
        <v>0</v>
      </c>
      <c r="D137" s="1"/>
      <c r="E137" s="1"/>
      <c r="F137" s="43"/>
      <c r="G137" s="60" t="s">
        <v>690</v>
      </c>
      <c r="H137" s="29"/>
      <c r="I137" s="29"/>
      <c r="J137" s="28"/>
      <c r="K137" s="18"/>
      <c r="L137" s="17"/>
      <c r="M137" s="17"/>
      <c r="N137" s="17"/>
      <c r="O137" s="20"/>
      <c r="P137" s="41"/>
      <c r="Q137" s="1" t="s">
        <v>242</v>
      </c>
      <c r="R137" s="9" t="s">
        <v>237</v>
      </c>
      <c r="S137" s="10" t="s">
        <v>691</v>
      </c>
      <c r="T137" s="10"/>
      <c r="U137" s="1"/>
      <c r="V137" s="1"/>
      <c r="W137" s="1"/>
      <c r="X137" s="1">
        <v>30</v>
      </c>
      <c r="Y137" s="1" t="s">
        <v>689</v>
      </c>
      <c r="Z137" s="37"/>
    </row>
    <row r="138" spans="1:26">
      <c r="A138" s="55">
        <v>55900010</v>
      </c>
      <c r="B138" s="55" t="s">
        <v>692</v>
      </c>
      <c r="C138" s="1" t="s">
        <v>0</v>
      </c>
      <c r="D138" s="1"/>
      <c r="E138" s="1"/>
      <c r="F138" s="43"/>
      <c r="G138" s="60" t="s">
        <v>693</v>
      </c>
      <c r="H138" s="29"/>
      <c r="I138" s="29"/>
      <c r="J138" s="28"/>
      <c r="K138" s="18"/>
      <c r="L138" s="17"/>
      <c r="M138" s="17"/>
      <c r="N138" s="17"/>
      <c r="O138" s="20"/>
      <c r="P138" s="41"/>
      <c r="Q138" s="1" t="s">
        <v>242</v>
      </c>
      <c r="R138" s="9" t="s">
        <v>237</v>
      </c>
      <c r="S138" s="10" t="s">
        <v>694</v>
      </c>
      <c r="T138" s="1"/>
      <c r="U138" s="1"/>
      <c r="V138" s="1"/>
      <c r="W138" s="1"/>
      <c r="X138" s="1">
        <v>20</v>
      </c>
      <c r="Y138" s="1" t="s">
        <v>206</v>
      </c>
      <c r="Z138" s="37"/>
    </row>
    <row r="139" spans="1:26" ht="84">
      <c r="A139" s="55">
        <v>55900011</v>
      </c>
      <c r="B139" s="55" t="s">
        <v>695</v>
      </c>
      <c r="C139" s="1" t="s">
        <v>0</v>
      </c>
      <c r="D139" s="1"/>
      <c r="E139" s="1"/>
      <c r="F139" s="43"/>
      <c r="G139" s="60"/>
      <c r="H139" s="47" t="s">
        <v>696</v>
      </c>
      <c r="I139" s="47"/>
      <c r="J139" s="26"/>
      <c r="K139" s="27"/>
      <c r="L139" s="30"/>
      <c r="M139" s="17"/>
      <c r="N139" s="17"/>
      <c r="O139" s="20"/>
      <c r="P139" s="41"/>
      <c r="Q139" s="35" t="s">
        <v>242</v>
      </c>
      <c r="R139" s="9" t="s">
        <v>237</v>
      </c>
      <c r="S139" s="10" t="s">
        <v>697</v>
      </c>
      <c r="T139" s="10"/>
      <c r="U139" s="1"/>
      <c r="V139" s="1"/>
      <c r="W139" s="1"/>
      <c r="X139" s="1">
        <v>15</v>
      </c>
      <c r="Y139" s="1" t="s">
        <v>44</v>
      </c>
      <c r="Z139" s="25"/>
    </row>
    <row r="140" spans="1:26" ht="84">
      <c r="A140" s="55">
        <v>55900012</v>
      </c>
      <c r="B140" s="55" t="s">
        <v>698</v>
      </c>
      <c r="C140" s="25" t="s">
        <v>336</v>
      </c>
      <c r="D140" s="25" t="s">
        <v>449</v>
      </c>
      <c r="E140" s="25">
        <v>10</v>
      </c>
      <c r="F140" s="44" t="s">
        <v>237</v>
      </c>
      <c r="G140" s="60"/>
      <c r="H140" s="29" t="s">
        <v>731</v>
      </c>
      <c r="I140" s="29"/>
      <c r="J140" s="28"/>
      <c r="K140" s="18"/>
      <c r="L140" s="17"/>
      <c r="M140" s="17"/>
      <c r="N140" s="17"/>
      <c r="O140" s="20"/>
      <c r="P140" s="41"/>
      <c r="Q140" s="25" t="s">
        <v>242</v>
      </c>
      <c r="R140" s="44" t="s">
        <v>237</v>
      </c>
      <c r="S140" s="16" t="s">
        <v>700</v>
      </c>
      <c r="T140" s="25"/>
      <c r="U140" s="25"/>
      <c r="V140" s="25" t="s">
        <v>699</v>
      </c>
      <c r="W140" s="25"/>
      <c r="X140" s="25">
        <v>25</v>
      </c>
      <c r="Y140" s="25" t="s">
        <v>45</v>
      </c>
      <c r="Z140" s="39"/>
    </row>
    <row r="141" spans="1:26" ht="36">
      <c r="A141" s="55">
        <v>55900013</v>
      </c>
      <c r="B141" s="55" t="s">
        <v>705</v>
      </c>
      <c r="C141" s="1" t="s">
        <v>0</v>
      </c>
      <c r="D141" s="1"/>
      <c r="E141" s="1"/>
      <c r="F141" s="43"/>
      <c r="G141" s="60"/>
      <c r="H141" s="29"/>
      <c r="I141" s="29"/>
      <c r="J141" s="28" t="s">
        <v>706</v>
      </c>
      <c r="K141" s="18"/>
      <c r="L141" s="17" t="s">
        <v>333</v>
      </c>
      <c r="M141" s="17"/>
      <c r="N141" s="17"/>
      <c r="O141" s="20"/>
      <c r="P141" s="41"/>
      <c r="Q141" s="1" t="s">
        <v>242</v>
      </c>
      <c r="R141" s="9" t="s">
        <v>237</v>
      </c>
      <c r="S141" s="10" t="s">
        <v>334</v>
      </c>
      <c r="T141" s="10"/>
      <c r="U141" s="1"/>
      <c r="V141" s="1"/>
      <c r="W141" s="1"/>
      <c r="X141" s="1">
        <v>10</v>
      </c>
      <c r="Y141" s="1" t="s">
        <v>136</v>
      </c>
      <c r="Z141" s="37"/>
    </row>
    <row r="142" spans="1:26" ht="24">
      <c r="A142" s="55">
        <v>55900014</v>
      </c>
      <c r="B142" s="55" t="s">
        <v>707</v>
      </c>
      <c r="C142" s="1" t="s">
        <v>0</v>
      </c>
      <c r="D142" s="1"/>
      <c r="E142" s="1"/>
      <c r="F142" s="43"/>
      <c r="G142" s="60"/>
      <c r="H142" s="29"/>
      <c r="I142" s="29"/>
      <c r="J142" s="28" t="s">
        <v>306</v>
      </c>
      <c r="K142" s="18"/>
      <c r="L142" s="17"/>
      <c r="M142" s="17"/>
      <c r="N142" s="17" t="s">
        <v>709</v>
      </c>
      <c r="O142" s="20"/>
      <c r="P142" s="41"/>
      <c r="Q142" s="1" t="s">
        <v>244</v>
      </c>
      <c r="R142" s="9" t="s">
        <v>237</v>
      </c>
      <c r="S142" s="1" t="s">
        <v>708</v>
      </c>
      <c r="T142" s="1"/>
      <c r="U142" s="1"/>
      <c r="V142" s="1"/>
      <c r="W142" s="1"/>
      <c r="X142" s="1">
        <v>20</v>
      </c>
      <c r="Y142" s="1" t="s">
        <v>70</v>
      </c>
      <c r="Z142" s="37"/>
    </row>
    <row r="143" spans="1:26" ht="24">
      <c r="A143" s="55">
        <v>55900015</v>
      </c>
      <c r="B143" s="55" t="s">
        <v>710</v>
      </c>
      <c r="C143" s="1" t="s">
        <v>0</v>
      </c>
      <c r="D143" s="1"/>
      <c r="E143" s="1"/>
      <c r="F143" s="43"/>
      <c r="G143" s="60"/>
      <c r="H143" s="29" t="s">
        <v>314</v>
      </c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" t="s">
        <v>204</v>
      </c>
      <c r="T143" s="1"/>
      <c r="U143" s="1"/>
      <c r="V143" s="1"/>
      <c r="W143" s="1"/>
      <c r="X143" s="1">
        <v>30</v>
      </c>
      <c r="Y143" s="1" t="s">
        <v>205</v>
      </c>
      <c r="Z143" s="25"/>
    </row>
    <row r="144" spans="1:26" ht="24">
      <c r="A144" s="55">
        <v>55900016</v>
      </c>
      <c r="B144" s="55" t="s">
        <v>719</v>
      </c>
      <c r="C144" s="1" t="s">
        <v>336</v>
      </c>
      <c r="D144" s="1"/>
      <c r="E144" s="1"/>
      <c r="F144" s="43"/>
      <c r="G144" s="60"/>
      <c r="H144" s="29"/>
      <c r="I144" s="29"/>
      <c r="J144" s="28" t="s">
        <v>278</v>
      </c>
      <c r="K144" s="18"/>
      <c r="L144" s="17"/>
      <c r="M144" s="17"/>
      <c r="N144" s="17"/>
      <c r="O144" s="20" t="s">
        <v>438</v>
      </c>
      <c r="P144" s="41">
        <v>5</v>
      </c>
      <c r="Q144" s="1" t="s">
        <v>242</v>
      </c>
      <c r="R144" s="9" t="s">
        <v>237</v>
      </c>
      <c r="S144" s="10" t="s">
        <v>721</v>
      </c>
      <c r="T144" s="10"/>
      <c r="U144" s="1" t="s">
        <v>119</v>
      </c>
      <c r="V144" s="1"/>
      <c r="W144" s="1"/>
      <c r="X144" s="1">
        <v>45</v>
      </c>
      <c r="Y144" s="1" t="s">
        <v>720</v>
      </c>
      <c r="Z144" s="48"/>
    </row>
    <row r="145" spans="1:26" ht="60">
      <c r="A145" s="55">
        <v>55900017</v>
      </c>
      <c r="B145" s="55" t="s">
        <v>722</v>
      </c>
      <c r="C145" s="1" t="s">
        <v>336</v>
      </c>
      <c r="D145" s="1"/>
      <c r="E145" s="1"/>
      <c r="F145" s="43"/>
      <c r="G145" s="60"/>
      <c r="H145" s="29"/>
      <c r="I145" s="29"/>
      <c r="J145" s="28"/>
      <c r="K145" s="18"/>
      <c r="L145" s="17"/>
      <c r="M145" s="21"/>
      <c r="N145" s="21"/>
      <c r="O145" s="20" t="s">
        <v>725</v>
      </c>
      <c r="P145" s="41">
        <v>1</v>
      </c>
      <c r="Q145" s="1" t="s">
        <v>242</v>
      </c>
      <c r="R145" s="9" t="s">
        <v>237</v>
      </c>
      <c r="S145" s="10" t="s">
        <v>319</v>
      </c>
      <c r="T145" s="10"/>
      <c r="U145" s="1" t="s">
        <v>71</v>
      </c>
      <c r="V145" s="1"/>
      <c r="W145" s="1" t="s">
        <v>348</v>
      </c>
      <c r="X145" s="1">
        <v>10</v>
      </c>
      <c r="Y145" s="1" t="s">
        <v>72</v>
      </c>
      <c r="Z145" s="48"/>
    </row>
    <row r="146" spans="1:26" ht="48">
      <c r="A146" s="55">
        <v>55900018</v>
      </c>
      <c r="B146" s="55" t="s">
        <v>723</v>
      </c>
      <c r="C146" s="1" t="s">
        <v>336</v>
      </c>
      <c r="D146" s="1"/>
      <c r="E146" s="1"/>
      <c r="F146" s="43"/>
      <c r="G146" s="60"/>
      <c r="H146" s="29"/>
      <c r="I146" s="29"/>
      <c r="J146" s="28"/>
      <c r="K146" s="18"/>
      <c r="L146" s="17"/>
      <c r="M146" s="21"/>
      <c r="N146" s="21"/>
      <c r="O146" s="19" t="s">
        <v>847</v>
      </c>
      <c r="P146" s="41">
        <v>1</v>
      </c>
      <c r="Q146" s="1" t="s">
        <v>242</v>
      </c>
      <c r="R146" s="9" t="s">
        <v>237</v>
      </c>
      <c r="S146" s="10" t="s">
        <v>320</v>
      </c>
      <c r="T146" s="10"/>
      <c r="U146" s="1" t="s">
        <v>402</v>
      </c>
      <c r="V146" s="1"/>
      <c r="W146" s="1" t="s">
        <v>347</v>
      </c>
      <c r="X146" s="1">
        <v>30</v>
      </c>
      <c r="Y146" s="1" t="s">
        <v>87</v>
      </c>
      <c r="Z146" s="48"/>
    </row>
    <row r="147" spans="1:26" ht="24">
      <c r="A147" s="55">
        <v>55900019</v>
      </c>
      <c r="B147" s="55" t="s">
        <v>724</v>
      </c>
      <c r="C147" s="1" t="s">
        <v>336</v>
      </c>
      <c r="D147" s="1"/>
      <c r="E147" s="1"/>
      <c r="F147" s="43"/>
      <c r="G147" s="60"/>
      <c r="H147" s="29"/>
      <c r="I147" s="47"/>
      <c r="J147" s="26"/>
      <c r="K147" s="27"/>
      <c r="L147" s="30"/>
      <c r="M147" s="21"/>
      <c r="N147" s="21"/>
      <c r="O147" s="20" t="s">
        <v>754</v>
      </c>
      <c r="P147" s="41">
        <v>1</v>
      </c>
      <c r="Q147" s="35" t="s">
        <v>242</v>
      </c>
      <c r="R147" s="9" t="s">
        <v>237</v>
      </c>
      <c r="S147" s="10" t="s">
        <v>321</v>
      </c>
      <c r="T147" s="10"/>
      <c r="U147" s="1" t="s">
        <v>71</v>
      </c>
      <c r="V147" s="1"/>
      <c r="W147" s="1" t="s">
        <v>347</v>
      </c>
      <c r="X147" s="1">
        <v>80</v>
      </c>
      <c r="Y147" s="1" t="s">
        <v>122</v>
      </c>
      <c r="Z147" s="48"/>
    </row>
    <row r="148" spans="1:26" ht="108">
      <c r="A148" s="85">
        <v>55900020</v>
      </c>
      <c r="B148" s="55" t="s">
        <v>730</v>
      </c>
      <c r="C148" s="25" t="s">
        <v>0</v>
      </c>
      <c r="D148" s="25" t="s">
        <v>732</v>
      </c>
      <c r="E148" s="25">
        <v>30</v>
      </c>
      <c r="F148" s="44" t="s">
        <v>237</v>
      </c>
      <c r="G148" s="79"/>
      <c r="H148" s="29" t="s">
        <v>733</v>
      </c>
      <c r="I148" s="88"/>
      <c r="J148" s="90"/>
      <c r="K148" s="92"/>
      <c r="L148" s="80"/>
      <c r="M148" s="80"/>
      <c r="N148" s="80"/>
      <c r="O148" s="81"/>
      <c r="P148" s="82"/>
      <c r="Q148" s="78" t="s">
        <v>242</v>
      </c>
      <c r="R148" s="9" t="s">
        <v>237</v>
      </c>
      <c r="S148" s="10" t="s">
        <v>734</v>
      </c>
      <c r="T148" s="78"/>
      <c r="U148" s="78"/>
      <c r="V148" s="78"/>
      <c r="W148" s="78"/>
      <c r="X148" s="78">
        <v>20</v>
      </c>
      <c r="Y148" s="25" t="s">
        <v>735</v>
      </c>
      <c r="Z148" s="83"/>
    </row>
    <row r="149" spans="1:26" ht="24">
      <c r="A149" s="55">
        <v>55900021</v>
      </c>
      <c r="B149" s="55" t="s">
        <v>741</v>
      </c>
      <c r="C149" s="25" t="s">
        <v>0</v>
      </c>
      <c r="D149" s="25"/>
      <c r="E149" s="25"/>
      <c r="F149" s="44"/>
      <c r="G149" s="60"/>
      <c r="H149" s="84"/>
      <c r="I149" s="47"/>
      <c r="J149" s="26"/>
      <c r="K149" s="27"/>
      <c r="L149" s="30"/>
      <c r="M149" s="17"/>
      <c r="N149" s="17"/>
      <c r="O149" s="20" t="s">
        <v>422</v>
      </c>
      <c r="P149" s="41">
        <v>1</v>
      </c>
      <c r="Q149" s="46" t="s">
        <v>242</v>
      </c>
      <c r="R149" s="44" t="s">
        <v>237</v>
      </c>
      <c r="S149" s="49" t="s">
        <v>176</v>
      </c>
      <c r="T149" s="25"/>
      <c r="U149" s="25"/>
      <c r="V149" s="25"/>
      <c r="W149" s="25"/>
      <c r="X149" s="25">
        <v>10</v>
      </c>
      <c r="Y149" s="25" t="s">
        <v>177</v>
      </c>
      <c r="Z149" s="48"/>
    </row>
    <row r="150" spans="1:26" ht="108">
      <c r="A150" s="85">
        <v>55900022</v>
      </c>
      <c r="B150" s="55" t="s">
        <v>756</v>
      </c>
      <c r="C150" s="25" t="s">
        <v>403</v>
      </c>
      <c r="D150" s="25" t="s">
        <v>760</v>
      </c>
      <c r="E150" s="25">
        <v>200</v>
      </c>
      <c r="F150" s="25"/>
      <c r="G150" s="60"/>
      <c r="H150" s="84" t="s">
        <v>759</v>
      </c>
      <c r="I150" s="47"/>
      <c r="J150" s="26"/>
      <c r="K150" s="27"/>
      <c r="L150" s="30"/>
      <c r="M150" s="17"/>
      <c r="N150" s="17"/>
      <c r="O150" s="20"/>
      <c r="P150" s="41"/>
      <c r="Q150" s="46" t="s">
        <v>242</v>
      </c>
      <c r="R150" s="44" t="s">
        <v>404</v>
      </c>
      <c r="S150" s="16" t="s">
        <v>758</v>
      </c>
      <c r="T150" s="25"/>
      <c r="U150" s="25" t="s">
        <v>175</v>
      </c>
      <c r="V150" s="25" t="s">
        <v>175</v>
      </c>
      <c r="W150" s="25"/>
      <c r="X150" s="25">
        <v>20</v>
      </c>
      <c r="Y150" s="25" t="s">
        <v>212</v>
      </c>
      <c r="Z150" s="48"/>
    </row>
    <row r="151" spans="1:26" ht="28.8">
      <c r="A151" s="55">
        <v>55900023</v>
      </c>
      <c r="B151" s="55" t="s">
        <v>147</v>
      </c>
      <c r="C151" s="25" t="s">
        <v>761</v>
      </c>
      <c r="D151" s="25"/>
      <c r="E151" s="25"/>
      <c r="F151" s="25"/>
      <c r="G151" s="60"/>
      <c r="H151" s="84" t="s">
        <v>806</v>
      </c>
      <c r="I151" s="47"/>
      <c r="J151" s="26"/>
      <c r="K151" s="27"/>
      <c r="L151" s="30"/>
      <c r="M151" s="17"/>
      <c r="N151" s="17"/>
      <c r="O151" s="20"/>
      <c r="P151" s="41"/>
      <c r="Q151" s="46" t="s">
        <v>242</v>
      </c>
      <c r="R151" s="44" t="s">
        <v>404</v>
      </c>
      <c r="S151" s="16" t="s">
        <v>762</v>
      </c>
      <c r="T151" s="25"/>
      <c r="U151" s="25"/>
      <c r="V151" s="25"/>
      <c r="W151" s="25"/>
      <c r="X151" s="25">
        <v>25</v>
      </c>
      <c r="Y151" s="25" t="s">
        <v>148</v>
      </c>
      <c r="Z151" s="48"/>
    </row>
    <row r="152" spans="1:26" ht="96">
      <c r="A152" s="85">
        <v>55900024</v>
      </c>
      <c r="B152" s="55" t="s">
        <v>123</v>
      </c>
      <c r="C152" s="25" t="s">
        <v>0</v>
      </c>
      <c r="D152" s="25" t="s">
        <v>455</v>
      </c>
      <c r="E152" s="25">
        <v>20</v>
      </c>
      <c r="F152" s="44" t="s">
        <v>237</v>
      </c>
      <c r="G152" s="60"/>
      <c r="H152" s="29" t="s">
        <v>783</v>
      </c>
      <c r="I152" s="29"/>
      <c r="J152" s="26"/>
      <c r="K152" s="27"/>
      <c r="L152" s="30"/>
      <c r="M152" s="17"/>
      <c r="N152" s="17"/>
      <c r="O152" s="20"/>
      <c r="P152" s="41"/>
      <c r="Q152" s="46" t="s">
        <v>242</v>
      </c>
      <c r="R152" s="44" t="s">
        <v>404</v>
      </c>
      <c r="S152" s="10" t="s">
        <v>773</v>
      </c>
      <c r="T152" s="25"/>
      <c r="U152" s="25"/>
      <c r="V152" s="25"/>
      <c r="W152" s="25"/>
      <c r="X152" s="25">
        <v>10</v>
      </c>
      <c r="Y152" s="25" t="s">
        <v>124</v>
      </c>
      <c r="Z152" s="48"/>
    </row>
    <row r="153" spans="1:26" ht="120">
      <c r="A153" s="55">
        <v>55900025</v>
      </c>
      <c r="B153" s="55" t="s">
        <v>198</v>
      </c>
      <c r="C153" s="25" t="s">
        <v>403</v>
      </c>
      <c r="D153" s="25" t="s">
        <v>449</v>
      </c>
      <c r="E153" s="25">
        <v>25</v>
      </c>
      <c r="F153" s="44" t="s">
        <v>237</v>
      </c>
      <c r="G153" s="60"/>
      <c r="H153" s="84"/>
      <c r="I153" s="47"/>
      <c r="J153" s="26"/>
      <c r="K153" s="27"/>
      <c r="L153" s="30"/>
      <c r="M153" s="17"/>
      <c r="N153" s="17"/>
      <c r="O153" s="20" t="s">
        <v>777</v>
      </c>
      <c r="P153" s="41">
        <v>2</v>
      </c>
      <c r="Q153" s="46" t="s">
        <v>242</v>
      </c>
      <c r="R153" s="44" t="s">
        <v>404</v>
      </c>
      <c r="S153" s="16" t="s">
        <v>778</v>
      </c>
      <c r="T153" s="25"/>
      <c r="U153" s="25" t="s">
        <v>447</v>
      </c>
      <c r="V153" s="25" t="s">
        <v>447</v>
      </c>
      <c r="W153" s="25"/>
      <c r="X153" s="25">
        <v>10</v>
      </c>
      <c r="Y153" s="25" t="s">
        <v>199</v>
      </c>
      <c r="Z153" s="48"/>
    </row>
    <row r="154" spans="1:26" ht="24">
      <c r="A154" s="55">
        <v>55900026</v>
      </c>
      <c r="B154" s="55" t="s">
        <v>188</v>
      </c>
      <c r="C154" s="25" t="s">
        <v>0</v>
      </c>
      <c r="D154" s="25"/>
      <c r="E154" s="25"/>
      <c r="F154" s="44"/>
      <c r="G154" s="60"/>
      <c r="H154" s="84"/>
      <c r="I154" s="47"/>
      <c r="J154" s="26"/>
      <c r="K154" s="27"/>
      <c r="L154" s="30"/>
      <c r="M154" s="17"/>
      <c r="N154" s="17" t="s">
        <v>780</v>
      </c>
      <c r="O154" s="20"/>
      <c r="P154" s="41"/>
      <c r="Q154" s="46" t="s">
        <v>242</v>
      </c>
      <c r="R154" s="44" t="s">
        <v>404</v>
      </c>
      <c r="S154" s="16" t="s">
        <v>781</v>
      </c>
      <c r="T154" s="25"/>
      <c r="U154" s="25"/>
      <c r="V154" s="25"/>
      <c r="W154" s="25"/>
      <c r="X154" s="25">
        <v>20</v>
      </c>
      <c r="Y154" s="25" t="s">
        <v>189</v>
      </c>
      <c r="Z154" s="48" t="s">
        <v>782</v>
      </c>
    </row>
    <row r="155" spans="1:26" ht="36">
      <c r="A155" s="55">
        <v>55900027</v>
      </c>
      <c r="B155" s="55" t="s">
        <v>791</v>
      </c>
      <c r="C155" s="25" t="s">
        <v>0</v>
      </c>
      <c r="D155" s="25"/>
      <c r="E155" s="25"/>
      <c r="F155" s="44"/>
      <c r="G155" s="60"/>
      <c r="H155" s="84"/>
      <c r="I155" s="47"/>
      <c r="J155" s="26"/>
      <c r="K155" s="27"/>
      <c r="L155" s="30" t="s">
        <v>786</v>
      </c>
      <c r="M155" s="17" t="s">
        <v>784</v>
      </c>
      <c r="N155" s="17"/>
      <c r="O155" s="20"/>
      <c r="P155" s="41"/>
      <c r="Q155" s="46" t="s">
        <v>242</v>
      </c>
      <c r="R155" s="44" t="s">
        <v>404</v>
      </c>
      <c r="S155" s="16" t="s">
        <v>787</v>
      </c>
      <c r="T155" s="25"/>
      <c r="U155" s="25"/>
      <c r="V155" s="25"/>
      <c r="W155" s="25"/>
      <c r="X155" s="25">
        <v>35</v>
      </c>
      <c r="Y155" s="1" t="s">
        <v>125</v>
      </c>
      <c r="Z155" s="48"/>
    </row>
    <row r="156" spans="1:26" ht="28.8">
      <c r="A156" s="55">
        <v>55900028</v>
      </c>
      <c r="B156" s="55" t="s">
        <v>216</v>
      </c>
      <c r="C156" s="25" t="s">
        <v>0</v>
      </c>
      <c r="D156" s="25"/>
      <c r="E156" s="25"/>
      <c r="F156" s="44"/>
      <c r="G156" s="60"/>
      <c r="H156" s="84" t="s">
        <v>792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404</v>
      </c>
      <c r="S156" s="16" t="s">
        <v>793</v>
      </c>
      <c r="T156" s="25"/>
      <c r="U156" s="25"/>
      <c r="V156" s="25"/>
      <c r="W156" s="25"/>
      <c r="X156" s="25"/>
      <c r="Y156" s="1" t="s">
        <v>217</v>
      </c>
      <c r="Z156" s="48"/>
    </row>
    <row r="157" spans="1:26" ht="48">
      <c r="A157" s="55">
        <v>55900029</v>
      </c>
      <c r="B157" s="55" t="s">
        <v>164</v>
      </c>
      <c r="C157" s="25" t="s">
        <v>326</v>
      </c>
      <c r="D157" s="25"/>
      <c r="E157" s="25"/>
      <c r="F157" s="25"/>
      <c r="G157" s="60"/>
      <c r="H157" s="84" t="s">
        <v>808</v>
      </c>
      <c r="I157" s="47"/>
      <c r="J157" s="26"/>
      <c r="K157" s="27"/>
      <c r="L157" s="30"/>
      <c r="M157" s="17"/>
      <c r="N157" s="17"/>
      <c r="O157" s="20"/>
      <c r="P157" s="41"/>
      <c r="Q157" s="46" t="s">
        <v>242</v>
      </c>
      <c r="R157" s="44" t="s">
        <v>404</v>
      </c>
      <c r="S157" s="16" t="s">
        <v>804</v>
      </c>
      <c r="T157" s="25"/>
      <c r="U157" s="25"/>
      <c r="V157" s="25"/>
      <c r="W157" s="25"/>
      <c r="X157" s="25">
        <v>15</v>
      </c>
      <c r="Y157" s="25" t="s">
        <v>803</v>
      </c>
      <c r="Z157" s="48"/>
    </row>
    <row r="158" spans="1:26" ht="28.8">
      <c r="A158" s="55">
        <v>55900030</v>
      </c>
      <c r="B158" s="55" t="s">
        <v>200</v>
      </c>
      <c r="C158" s="25" t="s">
        <v>0</v>
      </c>
      <c r="D158" s="25"/>
      <c r="E158" s="25"/>
      <c r="F158" s="25"/>
      <c r="G158" s="60"/>
      <c r="H158" s="84"/>
      <c r="I158" s="47"/>
      <c r="J158" s="26" t="s">
        <v>809</v>
      </c>
      <c r="K158" s="27"/>
      <c r="L158" s="30"/>
      <c r="M158" s="17" t="s">
        <v>810</v>
      </c>
      <c r="N158" s="17"/>
      <c r="O158" s="20"/>
      <c r="P158" s="41"/>
      <c r="Q158" s="46" t="s">
        <v>242</v>
      </c>
      <c r="R158" s="44" t="s">
        <v>404</v>
      </c>
      <c r="S158" s="16" t="s">
        <v>201</v>
      </c>
      <c r="T158" s="25"/>
      <c r="U158" s="25" t="s">
        <v>202</v>
      </c>
      <c r="V158" s="25"/>
      <c r="W158" s="25"/>
      <c r="X158" s="25">
        <v>25</v>
      </c>
      <c r="Y158" s="25" t="s">
        <v>203</v>
      </c>
      <c r="Z158" s="48"/>
    </row>
    <row r="159" spans="1:26" ht="24">
      <c r="A159" s="55">
        <v>55900031</v>
      </c>
      <c r="B159" s="55" t="s">
        <v>849</v>
      </c>
      <c r="C159" s="25" t="s">
        <v>0</v>
      </c>
      <c r="D159" s="25"/>
      <c r="E159" s="25"/>
      <c r="F159" s="25"/>
      <c r="G159" s="60"/>
      <c r="H159" s="84" t="s">
        <v>848</v>
      </c>
      <c r="I159" s="47"/>
      <c r="J159" s="26"/>
      <c r="K159" s="27"/>
      <c r="L159" s="30"/>
      <c r="M159" s="17"/>
      <c r="N159" s="17"/>
      <c r="O159" s="20"/>
      <c r="P159" s="41"/>
      <c r="Q159" s="46" t="s">
        <v>242</v>
      </c>
      <c r="R159" s="44" t="s">
        <v>404</v>
      </c>
      <c r="S159" s="16" t="s">
        <v>850</v>
      </c>
      <c r="T159" s="25"/>
      <c r="U159" s="25"/>
      <c r="V159" s="25"/>
      <c r="W159" s="25"/>
      <c r="X159" s="25">
        <v>5</v>
      </c>
      <c r="Y159" s="25" t="s">
        <v>851</v>
      </c>
      <c r="Z159" s="48"/>
    </row>
    <row r="160" spans="1:26" ht="108">
      <c r="A160" s="55">
        <v>55900032</v>
      </c>
      <c r="B160" s="55" t="s">
        <v>873</v>
      </c>
      <c r="C160" s="25" t="s">
        <v>0</v>
      </c>
      <c r="D160" s="25" t="s">
        <v>876</v>
      </c>
      <c r="E160" s="25">
        <v>12</v>
      </c>
      <c r="F160" s="44" t="s">
        <v>465</v>
      </c>
      <c r="G160" s="60"/>
      <c r="H160" s="97" t="s">
        <v>878</v>
      </c>
      <c r="I160" s="29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404</v>
      </c>
      <c r="S160" s="16" t="s">
        <v>877</v>
      </c>
      <c r="T160" s="25"/>
      <c r="U160" s="25" t="s">
        <v>875</v>
      </c>
      <c r="V160" s="25"/>
      <c r="W160" s="25"/>
      <c r="X160" s="25">
        <v>20</v>
      </c>
      <c r="Y160" s="25" t="s">
        <v>874</v>
      </c>
      <c r="Z160" s="48"/>
    </row>
    <row r="161" spans="1:26" ht="28.8">
      <c r="A161" s="55">
        <v>55900033</v>
      </c>
      <c r="B161" s="55" t="s">
        <v>885</v>
      </c>
      <c r="C161" s="25" t="s">
        <v>0</v>
      </c>
      <c r="D161" s="25"/>
      <c r="E161" s="25"/>
      <c r="F161" s="25"/>
      <c r="G161" s="60"/>
      <c r="H161" s="84"/>
      <c r="I161" s="47"/>
      <c r="J161" s="26" t="s">
        <v>886</v>
      </c>
      <c r="K161" s="27"/>
      <c r="L161" s="30" t="s">
        <v>887</v>
      </c>
      <c r="M161" s="17"/>
      <c r="N161" s="17"/>
      <c r="O161" s="20"/>
      <c r="P161" s="41"/>
      <c r="Q161" s="46" t="s">
        <v>242</v>
      </c>
      <c r="R161" s="44" t="s">
        <v>404</v>
      </c>
      <c r="S161" s="16" t="s">
        <v>888</v>
      </c>
      <c r="T161" s="25"/>
      <c r="U161" s="25"/>
      <c r="V161" s="25"/>
      <c r="W161" s="25"/>
      <c r="X161" s="25">
        <v>20</v>
      </c>
      <c r="Y161" s="25" t="s">
        <v>884</v>
      </c>
      <c r="Z161" s="48"/>
    </row>
    <row r="162" spans="1:26" ht="28.8">
      <c r="A162" s="55">
        <v>55900034</v>
      </c>
      <c r="B162" s="55" t="s">
        <v>902</v>
      </c>
      <c r="C162" s="25" t="s">
        <v>0</v>
      </c>
      <c r="D162" s="25"/>
      <c r="E162" s="25"/>
      <c r="F162" s="25"/>
      <c r="G162" s="60"/>
      <c r="H162" s="84"/>
      <c r="I162" s="47"/>
      <c r="J162" s="26"/>
      <c r="K162" s="27"/>
      <c r="L162" s="30"/>
      <c r="M162" s="17"/>
      <c r="N162" s="17" t="s">
        <v>905</v>
      </c>
      <c r="O162" s="20"/>
      <c r="P162" s="41"/>
      <c r="Q162" s="10" t="s">
        <v>316</v>
      </c>
      <c r="R162" s="44" t="s">
        <v>404</v>
      </c>
      <c r="S162" s="16" t="s">
        <v>904</v>
      </c>
      <c r="T162" s="25"/>
      <c r="U162" s="25"/>
      <c r="V162" s="25"/>
      <c r="W162" s="25"/>
      <c r="X162" s="25">
        <v>14</v>
      </c>
      <c r="Y162" s="25" t="s">
        <v>903</v>
      </c>
      <c r="Z162" s="48"/>
    </row>
    <row r="163" spans="1:26" ht="36">
      <c r="A163" s="55">
        <v>55900035</v>
      </c>
      <c r="B163" s="55" t="s">
        <v>924</v>
      </c>
      <c r="C163" s="25" t="s">
        <v>0</v>
      </c>
      <c r="D163" s="25"/>
      <c r="E163" s="25"/>
      <c r="F163" s="25"/>
      <c r="G163" s="60"/>
      <c r="H163" s="84" t="s">
        <v>922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404</v>
      </c>
      <c r="S163" s="16" t="s">
        <v>921</v>
      </c>
      <c r="T163" s="25"/>
      <c r="U163" s="25"/>
      <c r="V163" s="25"/>
      <c r="W163" s="25"/>
      <c r="X163" s="25">
        <v>14</v>
      </c>
      <c r="Y163" s="25" t="s">
        <v>923</v>
      </c>
      <c r="Z163" s="48"/>
    </row>
    <row r="164" spans="1:26" ht="36">
      <c r="A164" s="98">
        <v>55990001</v>
      </c>
      <c r="B164" s="98" t="s">
        <v>23</v>
      </c>
      <c r="C164" s="25" t="s">
        <v>819</v>
      </c>
      <c r="D164" s="25"/>
      <c r="E164" s="25"/>
      <c r="F164" s="25"/>
      <c r="G164" s="60"/>
      <c r="H164" s="97"/>
      <c r="I164" s="29"/>
      <c r="J164" s="26" t="s">
        <v>408</v>
      </c>
      <c r="K164" s="27"/>
      <c r="L164" s="30" t="s">
        <v>280</v>
      </c>
      <c r="M164" s="17"/>
      <c r="N164" s="17"/>
      <c r="O164" s="20"/>
      <c r="P164" s="41"/>
      <c r="Q164" s="46" t="s">
        <v>242</v>
      </c>
      <c r="R164" s="44" t="s">
        <v>237</v>
      </c>
      <c r="S164" s="16" t="s">
        <v>397</v>
      </c>
      <c r="T164" s="25"/>
      <c r="U164" s="25"/>
      <c r="V164" s="25"/>
      <c r="W164" s="25"/>
      <c r="X164" s="25">
        <v>15</v>
      </c>
      <c r="Y164" s="25" t="s">
        <v>24</v>
      </c>
      <c r="Z164" s="48" t="s">
        <v>817</v>
      </c>
    </row>
    <row r="165" spans="1:26" ht="36">
      <c r="A165" s="98">
        <v>55990002</v>
      </c>
      <c r="B165" s="98" t="s">
        <v>25</v>
      </c>
      <c r="C165" s="25" t="s">
        <v>819</v>
      </c>
      <c r="D165" s="25"/>
      <c r="E165" s="25"/>
      <c r="F165" s="25"/>
      <c r="G165" s="60"/>
      <c r="H165" s="97"/>
      <c r="I165" s="29"/>
      <c r="J165" s="26" t="s">
        <v>268</v>
      </c>
      <c r="K165" s="27"/>
      <c r="L165" s="30" t="s">
        <v>280</v>
      </c>
      <c r="M165" s="17"/>
      <c r="N165" s="17"/>
      <c r="O165" s="20"/>
      <c r="P165" s="41"/>
      <c r="Q165" s="46" t="s">
        <v>242</v>
      </c>
      <c r="R165" s="44" t="s">
        <v>237</v>
      </c>
      <c r="S165" s="49" t="s">
        <v>398</v>
      </c>
      <c r="T165" s="25"/>
      <c r="U165" s="25"/>
      <c r="V165" s="25"/>
      <c r="W165" s="25"/>
      <c r="X165" s="25">
        <v>15</v>
      </c>
      <c r="Y165" s="25" t="s">
        <v>26</v>
      </c>
      <c r="Z165" s="48" t="s">
        <v>817</v>
      </c>
    </row>
    <row r="166" spans="1:26" ht="36">
      <c r="A166" s="98">
        <v>55990003</v>
      </c>
      <c r="B166" s="98" t="s">
        <v>27</v>
      </c>
      <c r="C166" s="25" t="s">
        <v>819</v>
      </c>
      <c r="D166" s="25"/>
      <c r="E166" s="25"/>
      <c r="F166" s="25"/>
      <c r="G166" s="60"/>
      <c r="H166" s="97"/>
      <c r="I166" s="29"/>
      <c r="J166" s="26" t="s">
        <v>269</v>
      </c>
      <c r="K166" s="27"/>
      <c r="L166" s="30" t="s">
        <v>280</v>
      </c>
      <c r="M166" s="17"/>
      <c r="N166" s="17"/>
      <c r="O166" s="20"/>
      <c r="P166" s="41"/>
      <c r="Q166" s="46" t="s">
        <v>242</v>
      </c>
      <c r="R166" s="44" t="s">
        <v>237</v>
      </c>
      <c r="S166" s="49" t="s">
        <v>409</v>
      </c>
      <c r="T166" s="25"/>
      <c r="U166" s="25"/>
      <c r="V166" s="25"/>
      <c r="W166" s="25"/>
      <c r="X166" s="25">
        <v>15</v>
      </c>
      <c r="Y166" s="25" t="s">
        <v>28</v>
      </c>
      <c r="Z166" s="48" t="s">
        <v>817</v>
      </c>
    </row>
    <row r="167" spans="1:26" ht="36">
      <c r="A167" s="98">
        <v>55990004</v>
      </c>
      <c r="B167" s="98" t="s">
        <v>29</v>
      </c>
      <c r="C167" s="25" t="s">
        <v>819</v>
      </c>
      <c r="D167" s="25"/>
      <c r="E167" s="25"/>
      <c r="F167" s="25"/>
      <c r="G167" s="60"/>
      <c r="H167" s="97"/>
      <c r="I167" s="29"/>
      <c r="J167" s="26" t="s">
        <v>270</v>
      </c>
      <c r="K167" s="27"/>
      <c r="L167" s="30" t="s">
        <v>280</v>
      </c>
      <c r="M167" s="17"/>
      <c r="N167" s="17"/>
      <c r="O167" s="20"/>
      <c r="P167" s="41"/>
      <c r="Q167" s="46" t="s">
        <v>242</v>
      </c>
      <c r="R167" s="44" t="s">
        <v>237</v>
      </c>
      <c r="S167" s="49" t="s">
        <v>410</v>
      </c>
      <c r="T167" s="25"/>
      <c r="U167" s="25"/>
      <c r="V167" s="25"/>
      <c r="W167" s="25"/>
      <c r="X167" s="25">
        <v>15</v>
      </c>
      <c r="Y167" s="25" t="s">
        <v>30</v>
      </c>
      <c r="Z167" s="48" t="s">
        <v>817</v>
      </c>
    </row>
    <row r="168" spans="1:26" ht="36">
      <c r="A168" s="98">
        <v>55990005</v>
      </c>
      <c r="B168" s="98" t="s">
        <v>31</v>
      </c>
      <c r="C168" s="25" t="s">
        <v>819</v>
      </c>
      <c r="D168" s="25"/>
      <c r="E168" s="25"/>
      <c r="F168" s="25"/>
      <c r="G168" s="60"/>
      <c r="H168" s="97"/>
      <c r="I168" s="29"/>
      <c r="J168" s="26" t="s">
        <v>271</v>
      </c>
      <c r="K168" s="27"/>
      <c r="L168" s="30" t="s">
        <v>280</v>
      </c>
      <c r="M168" s="17"/>
      <c r="N168" s="17"/>
      <c r="O168" s="20"/>
      <c r="P168" s="41"/>
      <c r="Q168" s="46" t="s">
        <v>242</v>
      </c>
      <c r="R168" s="44" t="s">
        <v>237</v>
      </c>
      <c r="S168" s="49" t="s">
        <v>411</v>
      </c>
      <c r="T168" s="25"/>
      <c r="U168" s="25"/>
      <c r="V168" s="25"/>
      <c r="W168" s="25"/>
      <c r="X168" s="25">
        <v>15</v>
      </c>
      <c r="Y168" s="25" t="s">
        <v>32</v>
      </c>
      <c r="Z168" s="48" t="s">
        <v>817</v>
      </c>
    </row>
    <row r="169" spans="1:26" ht="36">
      <c r="A169" s="98">
        <v>55990006</v>
      </c>
      <c r="B169" s="98" t="s">
        <v>33</v>
      </c>
      <c r="C169" s="25" t="s">
        <v>819</v>
      </c>
      <c r="D169" s="25"/>
      <c r="E169" s="25"/>
      <c r="F169" s="25"/>
      <c r="G169" s="60"/>
      <c r="H169" s="97"/>
      <c r="I169" s="29"/>
      <c r="J169" s="26" t="s">
        <v>272</v>
      </c>
      <c r="K169" s="27"/>
      <c r="L169" s="30" t="s">
        <v>280</v>
      </c>
      <c r="M169" s="17"/>
      <c r="N169" s="17"/>
      <c r="O169" s="20"/>
      <c r="P169" s="41"/>
      <c r="Q169" s="46" t="s">
        <v>242</v>
      </c>
      <c r="R169" s="44" t="s">
        <v>237</v>
      </c>
      <c r="S169" s="49" t="s">
        <v>412</v>
      </c>
      <c r="T169" s="25"/>
      <c r="U169" s="25"/>
      <c r="V169" s="25"/>
      <c r="W169" s="25"/>
      <c r="X169" s="25">
        <v>15</v>
      </c>
      <c r="Y169" s="25" t="s">
        <v>34</v>
      </c>
      <c r="Z169" s="48" t="s">
        <v>817</v>
      </c>
    </row>
    <row r="170" spans="1:26" ht="36">
      <c r="A170" s="98">
        <v>55990011</v>
      </c>
      <c r="B170" s="98" t="s">
        <v>54</v>
      </c>
      <c r="C170" s="25" t="s">
        <v>819</v>
      </c>
      <c r="D170" s="25"/>
      <c r="E170" s="25"/>
      <c r="F170" s="25"/>
      <c r="G170" s="60"/>
      <c r="H170" s="97"/>
      <c r="I170" s="29"/>
      <c r="J170" s="26" t="s">
        <v>290</v>
      </c>
      <c r="K170" s="27"/>
      <c r="L170" s="30" t="s">
        <v>283</v>
      </c>
      <c r="M170" s="17"/>
      <c r="N170" s="17"/>
      <c r="O170" s="20"/>
      <c r="P170" s="41"/>
      <c r="Q170" s="46" t="s">
        <v>244</v>
      </c>
      <c r="R170" s="44" t="s">
        <v>237</v>
      </c>
      <c r="S170" s="16" t="s">
        <v>284</v>
      </c>
      <c r="T170" s="25"/>
      <c r="U170" s="25"/>
      <c r="V170" s="25"/>
      <c r="W170" s="25"/>
      <c r="X170" s="25">
        <v>15</v>
      </c>
      <c r="Y170" s="25" t="s">
        <v>55</v>
      </c>
      <c r="Z170" s="48" t="s">
        <v>817</v>
      </c>
    </row>
    <row r="171" spans="1:26" ht="36">
      <c r="A171" s="98">
        <v>55990012</v>
      </c>
      <c r="B171" s="98" t="s">
        <v>56</v>
      </c>
      <c r="C171" s="25" t="s">
        <v>819</v>
      </c>
      <c r="D171" s="25"/>
      <c r="E171" s="25"/>
      <c r="F171" s="25"/>
      <c r="G171" s="60"/>
      <c r="H171" s="97"/>
      <c r="I171" s="29"/>
      <c r="J171" s="26" t="s">
        <v>291</v>
      </c>
      <c r="K171" s="27"/>
      <c r="L171" s="30" t="s">
        <v>283</v>
      </c>
      <c r="M171" s="17"/>
      <c r="N171" s="17"/>
      <c r="O171" s="20"/>
      <c r="P171" s="41"/>
      <c r="Q171" s="46" t="s">
        <v>244</v>
      </c>
      <c r="R171" s="44" t="s">
        <v>237</v>
      </c>
      <c r="S171" s="16" t="s">
        <v>285</v>
      </c>
      <c r="T171" s="25"/>
      <c r="U171" s="25"/>
      <c r="V171" s="25"/>
      <c r="W171" s="25"/>
      <c r="X171" s="25">
        <v>15</v>
      </c>
      <c r="Y171" s="25" t="s">
        <v>57</v>
      </c>
      <c r="Z171" s="48" t="s">
        <v>817</v>
      </c>
    </row>
    <row r="172" spans="1:26" ht="36">
      <c r="A172" s="98">
        <v>55990013</v>
      </c>
      <c r="B172" s="98" t="s">
        <v>58</v>
      </c>
      <c r="C172" s="25" t="s">
        <v>819</v>
      </c>
      <c r="D172" s="25"/>
      <c r="E172" s="25"/>
      <c r="F172" s="25"/>
      <c r="G172" s="60"/>
      <c r="H172" s="97"/>
      <c r="I172" s="29"/>
      <c r="J172" s="26" t="s">
        <v>292</v>
      </c>
      <c r="K172" s="27"/>
      <c r="L172" s="30" t="s">
        <v>283</v>
      </c>
      <c r="M172" s="17"/>
      <c r="N172" s="17"/>
      <c r="O172" s="20"/>
      <c r="P172" s="41"/>
      <c r="Q172" s="46" t="s">
        <v>244</v>
      </c>
      <c r="R172" s="44" t="s">
        <v>237</v>
      </c>
      <c r="S172" s="16" t="s">
        <v>286</v>
      </c>
      <c r="T172" s="25"/>
      <c r="U172" s="25"/>
      <c r="V172" s="25"/>
      <c r="W172" s="25"/>
      <c r="X172" s="25">
        <v>15</v>
      </c>
      <c r="Y172" s="25" t="s">
        <v>59</v>
      </c>
      <c r="Z172" s="48" t="s">
        <v>817</v>
      </c>
    </row>
    <row r="173" spans="1:26" ht="36">
      <c r="A173" s="98">
        <v>55990014</v>
      </c>
      <c r="B173" s="98" t="s">
        <v>60</v>
      </c>
      <c r="C173" s="25" t="s">
        <v>819</v>
      </c>
      <c r="D173" s="25"/>
      <c r="E173" s="25"/>
      <c r="F173" s="25"/>
      <c r="G173" s="60"/>
      <c r="H173" s="97"/>
      <c r="I173" s="29"/>
      <c r="J173" s="26" t="s">
        <v>293</v>
      </c>
      <c r="K173" s="27"/>
      <c r="L173" s="30" t="s">
        <v>283</v>
      </c>
      <c r="M173" s="17"/>
      <c r="N173" s="17"/>
      <c r="O173" s="20"/>
      <c r="P173" s="41"/>
      <c r="Q173" s="46" t="s">
        <v>244</v>
      </c>
      <c r="R173" s="44" t="s">
        <v>237</v>
      </c>
      <c r="S173" s="16" t="s">
        <v>287</v>
      </c>
      <c r="T173" s="25"/>
      <c r="U173" s="25"/>
      <c r="V173" s="25"/>
      <c r="W173" s="25"/>
      <c r="X173" s="25">
        <v>15</v>
      </c>
      <c r="Y173" s="25" t="s">
        <v>61</v>
      </c>
      <c r="Z173" s="48" t="s">
        <v>817</v>
      </c>
    </row>
    <row r="174" spans="1:26" ht="36">
      <c r="A174" s="98">
        <v>55990015</v>
      </c>
      <c r="B174" s="98" t="s">
        <v>62</v>
      </c>
      <c r="C174" s="25" t="s">
        <v>819</v>
      </c>
      <c r="D174" s="25"/>
      <c r="E174" s="25"/>
      <c r="F174" s="25"/>
      <c r="G174" s="60"/>
      <c r="H174" s="97"/>
      <c r="I174" s="29"/>
      <c r="J174" s="26" t="s">
        <v>294</v>
      </c>
      <c r="K174" s="27"/>
      <c r="L174" s="30" t="s">
        <v>283</v>
      </c>
      <c r="M174" s="17"/>
      <c r="N174" s="17"/>
      <c r="O174" s="20"/>
      <c r="P174" s="41"/>
      <c r="Q174" s="46" t="s">
        <v>244</v>
      </c>
      <c r="R174" s="44" t="s">
        <v>237</v>
      </c>
      <c r="S174" s="16" t="s">
        <v>288</v>
      </c>
      <c r="T174" s="25"/>
      <c r="U174" s="25"/>
      <c r="V174" s="25"/>
      <c r="W174" s="25"/>
      <c r="X174" s="25">
        <v>15</v>
      </c>
      <c r="Y174" s="25" t="s">
        <v>63</v>
      </c>
      <c r="Z174" s="48" t="s">
        <v>817</v>
      </c>
    </row>
    <row r="175" spans="1:26" ht="36">
      <c r="A175" s="98">
        <v>55990016</v>
      </c>
      <c r="B175" s="98" t="s">
        <v>64</v>
      </c>
      <c r="C175" s="25" t="s">
        <v>819</v>
      </c>
      <c r="D175" s="25"/>
      <c r="E175" s="25"/>
      <c r="F175" s="25"/>
      <c r="G175" s="60"/>
      <c r="H175" s="84"/>
      <c r="I175" s="47"/>
      <c r="J175" s="26" t="s">
        <v>295</v>
      </c>
      <c r="K175" s="27"/>
      <c r="L175" s="30" t="s">
        <v>283</v>
      </c>
      <c r="M175" s="17"/>
      <c r="N175" s="17"/>
      <c r="O175" s="20"/>
      <c r="P175" s="41"/>
      <c r="Q175" s="46" t="s">
        <v>244</v>
      </c>
      <c r="R175" s="44" t="s">
        <v>237</v>
      </c>
      <c r="S175" s="16" t="s">
        <v>289</v>
      </c>
      <c r="T175" s="25"/>
      <c r="U175" s="25"/>
      <c r="V175" s="25"/>
      <c r="W175" s="25"/>
      <c r="X175" s="25">
        <v>15</v>
      </c>
      <c r="Y175" s="25" t="s">
        <v>65</v>
      </c>
      <c r="Z175" s="48" t="s">
        <v>817</v>
      </c>
    </row>
    <row r="176" spans="1:26" ht="24">
      <c r="A176" s="98">
        <v>55990101</v>
      </c>
      <c r="B176" s="98" t="s">
        <v>820</v>
      </c>
      <c r="C176" s="25" t="s">
        <v>819</v>
      </c>
      <c r="D176" s="25"/>
      <c r="E176" s="25"/>
      <c r="F176" s="44"/>
      <c r="G176" s="60"/>
      <c r="H176" s="84" t="s">
        <v>821</v>
      </c>
      <c r="I176" s="47"/>
      <c r="J176" s="26"/>
      <c r="K176" s="27"/>
      <c r="L176" s="30"/>
      <c r="M176" s="17"/>
      <c r="N176" s="17"/>
      <c r="O176" s="20"/>
      <c r="P176" s="41"/>
      <c r="Q176" s="46" t="s">
        <v>244</v>
      </c>
      <c r="R176" s="44" t="s">
        <v>237</v>
      </c>
      <c r="S176" s="49" t="s">
        <v>822</v>
      </c>
      <c r="T176" s="25"/>
      <c r="U176" s="25"/>
      <c r="V176" s="25"/>
      <c r="W176" s="25"/>
      <c r="X176" s="25">
        <v>8</v>
      </c>
      <c r="Y176" s="25" t="s">
        <v>107</v>
      </c>
      <c r="Z176" s="48" t="s">
        <v>823</v>
      </c>
    </row>
    <row r="177" spans="1:26" ht="28.8">
      <c r="A177" s="98">
        <v>55990102</v>
      </c>
      <c r="B177" s="98" t="s">
        <v>825</v>
      </c>
      <c r="C177" s="25" t="s">
        <v>819</v>
      </c>
      <c r="D177" s="25"/>
      <c r="E177" s="25"/>
      <c r="F177" s="25"/>
      <c r="G177" s="60"/>
      <c r="H177" s="84"/>
      <c r="I177" s="47"/>
      <c r="J177" s="26" t="s">
        <v>824</v>
      </c>
      <c r="K177" s="27"/>
      <c r="L177" s="30" t="s">
        <v>827</v>
      </c>
      <c r="M177" s="17"/>
      <c r="N177" s="17"/>
      <c r="O177" s="20"/>
      <c r="P177" s="41"/>
      <c r="Q177" s="46" t="s">
        <v>242</v>
      </c>
      <c r="R177" s="44" t="s">
        <v>237</v>
      </c>
      <c r="S177" s="16" t="s">
        <v>826</v>
      </c>
      <c r="T177" s="25"/>
      <c r="U177" s="25"/>
      <c r="V177" s="25"/>
      <c r="W177" s="25"/>
      <c r="X177" s="25">
        <v>25</v>
      </c>
      <c r="Y177" s="25" t="s">
        <v>830</v>
      </c>
      <c r="Z177" s="48" t="s">
        <v>817</v>
      </c>
    </row>
    <row r="178" spans="1:26" ht="72">
      <c r="A178" s="98">
        <v>55990103</v>
      </c>
      <c r="B178" s="98" t="s">
        <v>836</v>
      </c>
      <c r="C178" s="25" t="s">
        <v>97</v>
      </c>
      <c r="D178" s="25" t="s">
        <v>456</v>
      </c>
      <c r="E178" s="25">
        <v>10</v>
      </c>
      <c r="F178" s="44" t="s">
        <v>466</v>
      </c>
      <c r="G178" s="60"/>
      <c r="H178" s="84"/>
      <c r="I178" s="47"/>
      <c r="J178" s="26" t="s">
        <v>674</v>
      </c>
      <c r="K178" s="27"/>
      <c r="L178" s="30"/>
      <c r="M178" s="17" t="s">
        <v>586</v>
      </c>
      <c r="N178" s="17"/>
      <c r="O178" s="20"/>
      <c r="P178" s="41"/>
      <c r="Q178" s="46" t="s">
        <v>242</v>
      </c>
      <c r="R178" s="44" t="s">
        <v>237</v>
      </c>
      <c r="S178" s="16" t="s">
        <v>839</v>
      </c>
      <c r="T178" s="25"/>
      <c r="U178" s="25" t="s">
        <v>846</v>
      </c>
      <c r="V178" s="25" t="s">
        <v>846</v>
      </c>
      <c r="W178" s="25"/>
      <c r="X178" s="25">
        <v>35</v>
      </c>
      <c r="Y178" s="25" t="s">
        <v>838</v>
      </c>
      <c r="Z178" s="48" t="s">
        <v>837</v>
      </c>
    </row>
    <row r="179" spans="1:26" ht="72">
      <c r="A179" s="98">
        <v>55990104</v>
      </c>
      <c r="B179" s="98" t="s">
        <v>843</v>
      </c>
      <c r="C179" s="25" t="s">
        <v>97</v>
      </c>
      <c r="D179" s="25" t="s">
        <v>456</v>
      </c>
      <c r="E179" s="25">
        <v>20</v>
      </c>
      <c r="F179" s="44" t="s">
        <v>466</v>
      </c>
      <c r="G179" s="60"/>
      <c r="H179" s="84"/>
      <c r="I179" s="47"/>
      <c r="J179" s="26" t="s">
        <v>842</v>
      </c>
      <c r="K179" s="27"/>
      <c r="L179" s="30"/>
      <c r="M179" s="17" t="s">
        <v>586</v>
      </c>
      <c r="N179" s="17"/>
      <c r="O179" s="20"/>
      <c r="P179" s="41"/>
      <c r="Q179" s="46" t="s">
        <v>242</v>
      </c>
      <c r="R179" s="44" t="s">
        <v>237</v>
      </c>
      <c r="S179" s="16" t="s">
        <v>841</v>
      </c>
      <c r="T179" s="25"/>
      <c r="U179" s="25" t="s">
        <v>846</v>
      </c>
      <c r="V179" s="25" t="s">
        <v>846</v>
      </c>
      <c r="W179" s="25"/>
      <c r="X179" s="25">
        <v>50</v>
      </c>
      <c r="Y179" s="25" t="s">
        <v>840</v>
      </c>
      <c r="Z179" s="48" t="s">
        <v>837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365</v>
      </c>
      <c r="B11" t="s">
        <v>366</v>
      </c>
    </row>
    <row r="12" spans="1:12">
      <c r="A12" t="s">
        <v>367</v>
      </c>
      <c r="B12" t="s">
        <v>370</v>
      </c>
      <c r="E12" t="s">
        <v>392</v>
      </c>
      <c r="F12" t="s">
        <v>391</v>
      </c>
    </row>
    <row r="13" spans="1:12">
      <c r="A13" t="s">
        <v>368</v>
      </c>
      <c r="B13" t="s">
        <v>369</v>
      </c>
    </row>
    <row r="14" spans="1:12">
      <c r="A14" t="s">
        <v>371</v>
      </c>
      <c r="B14" t="s">
        <v>372</v>
      </c>
    </row>
    <row r="15" spans="1:12">
      <c r="A15" t="s">
        <v>394</v>
      </c>
      <c r="B15">
        <v>300</v>
      </c>
    </row>
    <row r="16" spans="1:12">
      <c r="A16" t="s">
        <v>374</v>
      </c>
      <c r="B16">
        <v>5000</v>
      </c>
    </row>
    <row r="17" spans="1:5">
      <c r="A17" t="s">
        <v>375</v>
      </c>
      <c r="B17" s="23">
        <v>0.2</v>
      </c>
    </row>
    <row r="18" spans="1:5">
      <c r="A18" t="s">
        <v>376</v>
      </c>
      <c r="B18" s="23">
        <v>0.1</v>
      </c>
    </row>
    <row r="19" spans="1:5">
      <c r="A19" t="s">
        <v>377</v>
      </c>
      <c r="B19" s="23">
        <v>0.3</v>
      </c>
    </row>
    <row r="20" spans="1:5">
      <c r="A20" t="s">
        <v>378</v>
      </c>
      <c r="B20" t="s">
        <v>379</v>
      </c>
      <c r="D20" t="s">
        <v>401</v>
      </c>
      <c r="E20">
        <v>500</v>
      </c>
    </row>
    <row r="21" spans="1:5">
      <c r="A21" t="s">
        <v>384</v>
      </c>
      <c r="B21" s="24" t="s">
        <v>385</v>
      </c>
    </row>
    <row r="22" spans="1:5">
      <c r="A22" t="s">
        <v>380</v>
      </c>
      <c r="B22" t="s">
        <v>381</v>
      </c>
    </row>
    <row r="23" spans="1:5">
      <c r="A23" t="s">
        <v>382</v>
      </c>
      <c r="B23" t="s">
        <v>383</v>
      </c>
    </row>
    <row r="24" spans="1:5">
      <c r="A24" t="s">
        <v>388</v>
      </c>
      <c r="B24">
        <v>100</v>
      </c>
    </row>
    <row r="25" spans="1:5">
      <c r="A25" t="s">
        <v>389</v>
      </c>
      <c r="B25">
        <v>300</v>
      </c>
    </row>
    <row r="26" spans="1:5">
      <c r="A26" t="s">
        <v>400</v>
      </c>
      <c r="B26" s="23">
        <v>0.2</v>
      </c>
    </row>
    <row r="27" spans="1:5">
      <c r="A27" t="s">
        <v>607</v>
      </c>
    </row>
    <row r="32" spans="1:5">
      <c r="A32" t="s">
        <v>373</v>
      </c>
      <c r="B32" t="s">
        <v>667</v>
      </c>
    </row>
    <row r="33" spans="1:2">
      <c r="A33" t="s">
        <v>390</v>
      </c>
      <c r="B33" t="s">
        <v>668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2016-09-17T01:11:43Z</dcterms:modified>
</cp:coreProperties>
</file>