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  <sheet name="Remaining" sheetId="11" r:id="rId5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<sst xmlns="http://schemas.openxmlformats.org/spreadsheetml/2006/main" count="12145" uniqueCount="2706">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</sst>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  <xf numFmtId="0" fontId="0" fillId="10" borderId="2" xfId="0" applyFill="1" applyBorder="1" applyAlignment="1"/>
    <xf numFmtId="0" fontId="0" fillId="10" borderId="1" xfId="0" applyFill="1" applyBorder="1" applyAlignment="1"/>
    <xf numFmtId="49" fontId="12" fillId="10" borderId="1" xfId="0" applyNumberFormat="1" applyFont="1" applyFill="1" applyBorder="1" applyAlignment="1"/>
    <xf numFmtId="0" fontId="0" fillId="3" borderId="1" xfId="0" applyFill="1" applyBorder="1" applyAlignment="1"/>
    <xf numFmtId="0" fontId="13" fillId="10" borderId="1" xfId="0" applyFont="1" applyFill="1" applyBorder="1" applyAlignment="1"/>
    <xf numFmtId="0" fontId="12" fillId="10" borderId="1" xfId="0" applyFont="1" applyFill="1" applyBorder="1" applyAlignment="1"/>
    <xf numFmtId="0" fontId="0" fillId="4" borderId="1" xfId="0" applyFill="1" applyBorder="1" applyAlignment="1"/>
    <xf numFmtId="0" fontId="12" fillId="4" borderId="1" xfId="0" applyFont="1" applyFill="1" applyBorder="1" applyAlignment="1"/>
    <xf numFmtId="49" fontId="12" fillId="4" borderId="1" xfId="0" applyNumberFormat="1" applyFont="1" applyFill="1" applyBorder="1" applyAlignment="1"/>
    <xf numFmtId="0" fontId="12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12" fillId="9" borderId="3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14" fillId="0" borderId="1" xfId="0" applyFont="1" applyBorder="1" applyAlignment="1"/>
    <xf numFmtId="0" fontId="16" fillId="0" borderId="1" xfId="0" applyFont="1" applyBorder="1" applyAlignment="1"/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abSelected="1" topLeftCell="A15" workbookViewId="0">
      <selection activeCell="A39" sqref="A39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2697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2698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2698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2699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2697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2699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2697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2697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2700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2697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2700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2697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2704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2701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2697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2701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2697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2697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2702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2697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2702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2703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2697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2703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2697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2697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2697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2697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2697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2697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2697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2697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2705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2697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2705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2697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1130</v>
      </c>
      <c r="K25" s="13" t="s">
        <v>2594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2697</v>
      </c>
      <c r="AC25" s="93" t="s">
        <v>45</v>
      </c>
      <c r="AD25" s="113" t="s">
        <v>2595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2594</v>
      </c>
      <c r="BD25" s="106" t="s">
        <v>2592</v>
      </c>
      <c r="BE25" s="93" t="s">
        <v>1092</v>
      </c>
      <c r="BF25" s="98" t="s">
        <v>1130</v>
      </c>
      <c r="BG25" s="13" t="s">
        <v>2594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2596</v>
      </c>
      <c r="B26" s="62" t="s">
        <v>2597</v>
      </c>
      <c r="C26" s="62" t="s">
        <v>2597</v>
      </c>
      <c r="D26" s="94" t="s">
        <v>2469</v>
      </c>
      <c r="E26" s="101"/>
      <c r="F26" s="96">
        <v>2601001001</v>
      </c>
      <c r="G26" s="106" t="s">
        <v>2598</v>
      </c>
      <c r="H26" s="106" t="s">
        <v>2599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2697</v>
      </c>
      <c r="AC26" s="93" t="s">
        <v>45</v>
      </c>
      <c r="AD26" s="113" t="s">
        <v>2600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2598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2601</v>
      </c>
      <c r="B27" s="62" t="s">
        <v>2602</v>
      </c>
      <c r="C27" s="62" t="s">
        <v>2602</v>
      </c>
      <c r="D27" s="94" t="s">
        <v>2469</v>
      </c>
      <c r="E27" s="101"/>
      <c r="F27" s="96">
        <v>2601001001</v>
      </c>
      <c r="G27" s="106" t="s">
        <v>2603</v>
      </c>
      <c r="H27" s="106" t="s">
        <v>2604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2697</v>
      </c>
      <c r="AC27" s="93" t="s">
        <v>45</v>
      </c>
      <c r="AD27" s="113" t="s">
        <v>2605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2603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2606</v>
      </c>
      <c r="B28" s="62" t="s">
        <v>2607</v>
      </c>
      <c r="C28" s="62" t="s">
        <v>2607</v>
      </c>
      <c r="D28" s="94" t="s">
        <v>2469</v>
      </c>
      <c r="E28" s="101"/>
      <c r="F28" s="96">
        <v>2601001001</v>
      </c>
      <c r="G28" s="106" t="s">
        <v>2608</v>
      </c>
      <c r="H28" s="106" t="s">
        <v>2609</v>
      </c>
      <c r="I28" s="13" t="s">
        <v>1092</v>
      </c>
      <c r="J28" s="98" t="s">
        <v>2610</v>
      </c>
      <c r="K28" s="13" t="s">
        <v>2611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2697</v>
      </c>
      <c r="AC28" s="93" t="s">
        <v>45</v>
      </c>
      <c r="AD28" s="107" t="s">
        <v>2612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2611</v>
      </c>
      <c r="BD28" s="106" t="s">
        <v>2608</v>
      </c>
      <c r="BE28" s="93" t="s">
        <v>1092</v>
      </c>
      <c r="BF28" s="98" t="s">
        <v>2610</v>
      </c>
      <c r="BG28" s="13" t="s">
        <v>2611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2613</v>
      </c>
      <c r="B29" s="62" t="s">
        <v>2614</v>
      </c>
      <c r="C29" s="62" t="s">
        <v>2614</v>
      </c>
      <c r="D29" s="94" t="s">
        <v>2469</v>
      </c>
      <c r="E29" s="101"/>
      <c r="F29" s="96">
        <v>2601001001</v>
      </c>
      <c r="G29" s="106" t="s">
        <v>2615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2697</v>
      </c>
      <c r="AC29" s="93" t="s">
        <v>45</v>
      </c>
      <c r="AD29" s="113" t="s">
        <v>2616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2615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2617</v>
      </c>
      <c r="B30" s="62" t="s">
        <v>2618</v>
      </c>
      <c r="C30" s="62" t="s">
        <v>2618</v>
      </c>
      <c r="D30" s="94" t="s">
        <v>2469</v>
      </c>
      <c r="E30" s="101"/>
      <c r="F30" s="96">
        <v>2601001001</v>
      </c>
      <c r="G30" s="106" t="s">
        <v>2619</v>
      </c>
      <c r="H30" s="106" t="s">
        <v>2620</v>
      </c>
      <c r="I30" s="13" t="s">
        <v>1092</v>
      </c>
      <c r="J30" s="98" t="s">
        <v>1130</v>
      </c>
      <c r="K30" s="13" t="s">
        <v>2621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2698</v>
      </c>
      <c r="AC30" s="93" t="s">
        <v>45</v>
      </c>
      <c r="AD30" s="113" t="s">
        <v>2622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2621</v>
      </c>
      <c r="BD30" s="106" t="s">
        <v>2619</v>
      </c>
      <c r="BE30" s="93" t="s">
        <v>1092</v>
      </c>
      <c r="BF30" s="98" t="s">
        <v>1130</v>
      </c>
      <c r="BG30" s="13" t="s">
        <v>2621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2623</v>
      </c>
      <c r="B31" s="62" t="s">
        <v>2624</v>
      </c>
      <c r="C31" s="62" t="s">
        <v>2624</v>
      </c>
      <c r="D31" s="94" t="s">
        <v>2469</v>
      </c>
      <c r="E31" s="101"/>
      <c r="F31" s="96">
        <v>2601001001</v>
      </c>
      <c r="G31" s="106" t="s">
        <v>2625</v>
      </c>
      <c r="H31" s="106" t="s">
        <v>2626</v>
      </c>
      <c r="I31" s="13" t="s">
        <v>1092</v>
      </c>
      <c r="J31" s="98" t="s">
        <v>2525</v>
      </c>
      <c r="K31" s="13" t="s">
        <v>2627</v>
      </c>
      <c r="L31" s="14">
        <v>201003</v>
      </c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2697</v>
      </c>
      <c r="AC31" s="93" t="s">
        <v>45</v>
      </c>
      <c r="AD31" s="113" t="s">
        <v>2628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2627</v>
      </c>
      <c r="BD31" s="106" t="s">
        <v>2625</v>
      </c>
      <c r="BE31" s="93" t="s">
        <v>1092</v>
      </c>
      <c r="BF31" s="98" t="s">
        <v>2525</v>
      </c>
      <c r="BG31" s="13" t="s">
        <v>2627</v>
      </c>
      <c r="BH31" s="14">
        <v>201003</v>
      </c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2629</v>
      </c>
      <c r="B32" s="62" t="s">
        <v>2630</v>
      </c>
      <c r="C32" s="62" t="s">
        <v>2630</v>
      </c>
      <c r="D32" s="94" t="s">
        <v>2469</v>
      </c>
      <c r="E32" s="101"/>
      <c r="F32" s="96">
        <v>2601001001</v>
      </c>
      <c r="G32" s="106" t="s">
        <v>2631</v>
      </c>
      <c r="H32" s="106"/>
      <c r="I32" s="13" t="s">
        <v>1092</v>
      </c>
      <c r="J32" s="98" t="s">
        <v>2525</v>
      </c>
      <c r="K32" s="13" t="s">
        <v>2632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2697</v>
      </c>
      <c r="AC32" s="93" t="s">
        <v>45</v>
      </c>
      <c r="AD32" s="113" t="s">
        <v>2633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2632</v>
      </c>
      <c r="BD32" s="106" t="s">
        <v>2631</v>
      </c>
      <c r="BE32" s="93" t="s">
        <v>1092</v>
      </c>
      <c r="BF32" s="98" t="s">
        <v>2525</v>
      </c>
      <c r="BG32" s="13" t="s">
        <v>2632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2634</v>
      </c>
      <c r="B33" s="62" t="s">
        <v>2635</v>
      </c>
      <c r="C33" s="62" t="s">
        <v>2635</v>
      </c>
      <c r="D33" s="94" t="s">
        <v>2469</v>
      </c>
      <c r="E33" s="101"/>
      <c r="F33" s="96">
        <v>2601001001</v>
      </c>
      <c r="G33" s="106" t="s">
        <v>2636</v>
      </c>
      <c r="H33" s="106" t="s">
        <v>2637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2697</v>
      </c>
      <c r="AC33" s="93" t="s">
        <v>45</v>
      </c>
      <c r="AD33" s="113" t="s">
        <v>2638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2636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2639</v>
      </c>
      <c r="B34" s="62" t="s">
        <v>2640</v>
      </c>
      <c r="C34" s="62" t="s">
        <v>2640</v>
      </c>
      <c r="D34" s="94" t="s">
        <v>2469</v>
      </c>
      <c r="E34" s="101"/>
      <c r="F34" s="96">
        <v>2601001001</v>
      </c>
      <c r="G34" s="106" t="s">
        <v>2641</v>
      </c>
      <c r="H34" s="106" t="s">
        <v>2642</v>
      </c>
      <c r="I34" s="13" t="s">
        <v>1092</v>
      </c>
      <c r="J34" s="98" t="s">
        <v>2525</v>
      </c>
      <c r="K34" s="13" t="s">
        <v>2642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2697</v>
      </c>
      <c r="AC34" s="93" t="s">
        <v>45</v>
      </c>
      <c r="AD34" s="69" t="s">
        <v>2643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2642</v>
      </c>
      <c r="BD34" s="106" t="s">
        <v>2641</v>
      </c>
      <c r="BE34" s="93" t="s">
        <v>1092</v>
      </c>
      <c r="BF34" s="98" t="s">
        <v>2525</v>
      </c>
      <c r="BG34" s="13" t="s">
        <v>2642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2644</v>
      </c>
      <c r="B35" s="62" t="s">
        <v>2645</v>
      </c>
      <c r="C35" s="62" t="s">
        <v>2645</v>
      </c>
      <c r="D35" s="94" t="s">
        <v>2469</v>
      </c>
      <c r="E35" s="101"/>
      <c r="F35" s="96">
        <v>2601001001</v>
      </c>
      <c r="G35" s="106" t="s">
        <v>2646</v>
      </c>
      <c r="H35" s="106" t="s">
        <v>2647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2697</v>
      </c>
      <c r="AC35" s="93" t="s">
        <v>45</v>
      </c>
      <c r="AD35" s="113" t="s">
        <v>2648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2646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2649</v>
      </c>
      <c r="B36" s="62" t="s">
        <v>2650</v>
      </c>
      <c r="C36" s="62" t="s">
        <v>2650</v>
      </c>
      <c r="D36" s="94" t="s">
        <v>2469</v>
      </c>
      <c r="E36" s="101"/>
      <c r="F36" s="96">
        <v>2601001001</v>
      </c>
      <c r="G36" s="106" t="s">
        <v>2651</v>
      </c>
      <c r="H36" s="106" t="s">
        <v>2652</v>
      </c>
      <c r="I36" s="13" t="s">
        <v>1092</v>
      </c>
      <c r="J36" s="98" t="s">
        <v>2525</v>
      </c>
      <c r="K36" s="13" t="s">
        <v>2642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2697</v>
      </c>
      <c r="AC36" s="93" t="s">
        <v>45</v>
      </c>
      <c r="AD36" s="113" t="s">
        <v>2653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2642</v>
      </c>
      <c r="BD36" s="106" t="s">
        <v>2651</v>
      </c>
      <c r="BE36" s="93" t="s">
        <v>1092</v>
      </c>
      <c r="BF36" s="98" t="s">
        <v>2525</v>
      </c>
      <c r="BG36" s="13" t="s">
        <v>2642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2654</v>
      </c>
      <c r="B37" s="62" t="s">
        <v>2655</v>
      </c>
      <c r="C37" s="62" t="s">
        <v>2655</v>
      </c>
      <c r="D37" s="94" t="s">
        <v>2469</v>
      </c>
      <c r="E37" s="101"/>
      <c r="F37" s="96">
        <v>2601001001</v>
      </c>
      <c r="G37" s="106" t="s">
        <v>2656</v>
      </c>
      <c r="H37" s="106" t="s">
        <v>2657</v>
      </c>
      <c r="I37" s="13" t="s">
        <v>1092</v>
      </c>
      <c r="J37" s="98" t="s">
        <v>2520</v>
      </c>
      <c r="K37" s="13" t="s">
        <v>2658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2697</v>
      </c>
      <c r="AC37" s="93" t="s">
        <v>45</v>
      </c>
      <c r="AD37" s="113" t="s">
        <v>2659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2658</v>
      </c>
      <c r="BD37" s="106" t="s">
        <v>2656</v>
      </c>
      <c r="BE37" s="93" t="s">
        <v>1092</v>
      </c>
      <c r="BF37" s="98" t="s">
        <v>2520</v>
      </c>
      <c r="BG37" s="13" t="s">
        <v>2658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2660</v>
      </c>
      <c r="B38" s="62" t="s">
        <v>2661</v>
      </c>
      <c r="C38" s="62" t="s">
        <v>2661</v>
      </c>
      <c r="D38" s="94" t="s">
        <v>2469</v>
      </c>
      <c r="E38" s="101"/>
      <c r="F38" s="96">
        <v>2601001001</v>
      </c>
      <c r="G38" s="106" t="s">
        <v>2662</v>
      </c>
      <c r="H38" s="106" t="s">
        <v>2663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2697</v>
      </c>
      <c r="AC38" s="93" t="s">
        <v>45</v>
      </c>
      <c r="AD38" s="113" t="s">
        <v>2664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2662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2665</v>
      </c>
      <c r="B39" s="62" t="s">
        <v>2671</v>
      </c>
      <c r="C39" s="62" t="s">
        <v>2671</v>
      </c>
      <c r="D39" s="94" t="s">
        <v>2469</v>
      </c>
      <c r="E39" s="101"/>
      <c r="F39" s="96">
        <v>2601001001</v>
      </c>
      <c r="G39" s="106" t="s">
        <v>2672</v>
      </c>
      <c r="H39" s="106" t="s">
        <v>2673</v>
      </c>
      <c r="I39" s="13" t="s">
        <v>1092</v>
      </c>
      <c r="J39" s="98" t="s">
        <v>2610</v>
      </c>
      <c r="K39" s="13" t="s">
        <v>2674</v>
      </c>
      <c r="L39" s="14">
        <v>249401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2697</v>
      </c>
      <c r="AC39" s="93" t="s">
        <v>45</v>
      </c>
      <c r="AD39" s="113" t="s">
        <v>2675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2674</v>
      </c>
      <c r="BD39" s="106" t="s">
        <v>2672</v>
      </c>
      <c r="BE39" s="93" t="s">
        <v>1092</v>
      </c>
      <c r="BF39" s="98" t="s">
        <v>2610</v>
      </c>
      <c r="BG39" s="13" t="s">
        <v>2674</v>
      </c>
      <c r="BH39" s="14">
        <v>249401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</sheetData>
  <conditionalFormatting sqref="AD1">
    <cfRule type="duplicateValues" dxfId="21" priority="11"/>
  </conditionalFormatting>
  <conditionalFormatting sqref="B1">
    <cfRule type="duplicateValues" dxfId="20" priority="12"/>
  </conditionalFormatting>
  <conditionalFormatting sqref="AD2:AD3 AD18:AD28">
    <cfRule type="duplicateValues" dxfId="19" priority="9"/>
  </conditionalFormatting>
  <conditionalFormatting sqref="B2:B39">
    <cfRule type="duplicateValues" dxfId="18" priority="10"/>
  </conditionalFormatting>
  <conditionalFormatting sqref="C2:C39">
    <cfRule type="duplicateValues" dxfId="17" priority="8"/>
  </conditionalFormatting>
  <conditionalFormatting sqref="AD4:AD16">
    <cfRule type="duplicateValues" dxfId="16" priority="7"/>
  </conditionalFormatting>
  <conditionalFormatting sqref="AD17">
    <cfRule type="duplicateValues" dxfId="15" priority="6"/>
  </conditionalFormatting>
  <conditionalFormatting sqref="AD29 AD33 AD35:AD39">
    <cfRule type="duplicateValues" dxfId="14" priority="5"/>
  </conditionalFormatting>
  <conditionalFormatting sqref="AD30">
    <cfRule type="duplicateValues" dxfId="13" priority="4"/>
  </conditionalFormatting>
  <conditionalFormatting sqref="AD31">
    <cfRule type="duplicateValues" dxfId="12" priority="3"/>
  </conditionalFormatting>
  <conditionalFormatting sqref="AD32">
    <cfRule type="duplicateValues" dxfId="11" priority="2"/>
  </conditionalFormatting>
  <conditionalFormatting sqref="AD34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9" priority="1"/>
  </conditionalFormatting>
  <conditionalFormatting sqref="B1:B1048576"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"/>
  <sheetViews>
    <sheetView workbookViewId="0">
      <selection activeCell="A7" sqref="A7:XFD7"/>
    </sheetView>
  </sheetViews>
  <sheetFormatPr defaultRowHeight="15" x14ac:dyDescent="0.25"/>
  <cols>
    <col min="1" max="1" width="15.28515625" style="134" bestFit="1" customWidth="1"/>
    <col min="2" max="3" width="26.140625" style="134" bestFit="1" customWidth="1"/>
    <col min="4" max="4" width="22.7109375" style="134" bestFit="1" customWidth="1"/>
    <col min="5" max="5" width="14.28515625" style="134" bestFit="1" customWidth="1"/>
    <col min="6" max="6" width="20.85546875" style="134" bestFit="1" customWidth="1"/>
    <col min="7" max="7" width="55.7109375" style="134" bestFit="1" customWidth="1"/>
    <col min="8" max="8" width="23.5703125" style="134" bestFit="1" customWidth="1"/>
    <col min="9" max="9" width="12.5703125" style="134" bestFit="1" customWidth="1"/>
    <col min="10" max="10" width="16.5703125" style="134" bestFit="1" customWidth="1"/>
    <col min="11" max="11" width="16.28515625" style="134" bestFit="1" customWidth="1"/>
    <col min="12" max="12" width="19" style="134" bestFit="1" customWidth="1"/>
    <col min="13" max="14" width="32.140625" style="134" bestFit="1" customWidth="1"/>
    <col min="15" max="15" width="21.85546875" style="134" bestFit="1" customWidth="1"/>
    <col min="16" max="16" width="19.42578125" style="134" bestFit="1" customWidth="1"/>
    <col min="17" max="17" width="18.140625" style="134" bestFit="1" customWidth="1"/>
    <col min="18" max="18" width="15.7109375" style="134" bestFit="1" customWidth="1"/>
    <col min="19" max="19" width="16.28515625" style="134" bestFit="1" customWidth="1"/>
    <col min="20" max="20" width="15.7109375" style="134" bestFit="1" customWidth="1"/>
    <col min="21" max="21" width="17.7109375" style="134" bestFit="1" customWidth="1"/>
    <col min="22" max="22" width="18.28515625" style="134" bestFit="1" customWidth="1"/>
    <col min="23" max="23" width="22.42578125" style="134" bestFit="1" customWidth="1"/>
    <col min="24" max="24" width="13.7109375" style="134" bestFit="1" customWidth="1"/>
    <col min="25" max="25" width="29.7109375" style="134" bestFit="1" customWidth="1"/>
    <col min="26" max="26" width="32.28515625" style="134" bestFit="1" customWidth="1"/>
    <col min="27" max="27" width="18" style="134" bestFit="1" customWidth="1"/>
    <col min="28" max="28" width="25.5703125" style="134" bestFit="1" customWidth="1"/>
    <col min="29" max="29" width="31.85546875" style="134" bestFit="1" customWidth="1"/>
    <col min="30" max="30" width="19.85546875" style="134" bestFit="1" customWidth="1"/>
    <col min="31" max="31" width="21.42578125" style="134" bestFit="1" customWidth="1"/>
    <col min="32" max="32" width="13.42578125" style="134" bestFit="1" customWidth="1"/>
    <col min="33" max="33" width="20.85546875" style="134" bestFit="1" customWidth="1"/>
    <col min="34" max="34" width="17.28515625" style="134" bestFit="1" customWidth="1"/>
    <col min="35" max="35" width="29.28515625" style="134" bestFit="1" customWidth="1"/>
    <col min="36" max="36" width="19.42578125" style="134" bestFit="1" customWidth="1"/>
    <col min="37" max="37" width="20.42578125" style="134" bestFit="1" customWidth="1"/>
    <col min="38" max="38" width="24.28515625" style="134" bestFit="1" customWidth="1"/>
    <col min="39" max="39" width="23.42578125" style="134" bestFit="1" customWidth="1"/>
    <col min="40" max="40" width="21" style="134" bestFit="1" customWidth="1"/>
    <col min="41" max="41" width="29.85546875" style="134" bestFit="1" customWidth="1"/>
    <col min="42" max="42" width="19.28515625" style="134" bestFit="1" customWidth="1"/>
    <col min="43" max="43" width="18.42578125" style="134" bestFit="1" customWidth="1"/>
    <col min="44" max="44" width="16.42578125" style="134" bestFit="1" customWidth="1"/>
    <col min="45" max="45" width="12" style="134" bestFit="1" customWidth="1"/>
    <col min="46" max="46" width="10.5703125" style="134" bestFit="1" customWidth="1"/>
    <col min="47" max="47" width="11" style="134" bestFit="1" customWidth="1"/>
    <col min="48" max="48" width="20.140625" style="134" bestFit="1" customWidth="1"/>
    <col min="49" max="49" width="13.28515625" style="134" bestFit="1" customWidth="1"/>
    <col min="50" max="50" width="17" style="134" bestFit="1" customWidth="1"/>
    <col min="51" max="51" width="10" style="134" bestFit="1" customWidth="1"/>
    <col min="52" max="52" width="12.28515625" style="134" bestFit="1" customWidth="1"/>
    <col min="53" max="53" width="19" style="134" bestFit="1" customWidth="1"/>
    <col min="54" max="54" width="17.28515625" style="134" bestFit="1" customWidth="1"/>
    <col min="55" max="55" width="23.5703125" style="134" bestFit="1" customWidth="1"/>
    <col min="56" max="56" width="55.7109375" style="134" bestFit="1" customWidth="1"/>
    <col min="57" max="57" width="23.140625" style="134" bestFit="1" customWidth="1"/>
    <col min="58" max="58" width="20.5703125" style="134" bestFit="1" customWidth="1"/>
    <col min="59" max="59" width="19.42578125" style="134" bestFit="1" customWidth="1"/>
    <col min="60" max="60" width="18.140625" style="134" bestFit="1" customWidth="1"/>
    <col min="61" max="61" width="14.85546875" style="134" bestFit="1" customWidth="1"/>
    <col min="62" max="62" width="30.28515625" style="134" bestFit="1" customWidth="1"/>
    <col min="63" max="63" width="20.28515625" style="134" bestFit="1" customWidth="1"/>
    <col min="64" max="64" width="17.28515625" style="134" bestFit="1" customWidth="1"/>
    <col min="65" max="65" width="19.5703125" style="134" bestFit="1" customWidth="1"/>
    <col min="66" max="66" width="26.85546875" style="134" bestFit="1" customWidth="1"/>
    <col min="67" max="67" width="15.5703125" style="134" bestFit="1" customWidth="1"/>
    <col min="68" max="68" width="23" style="134" bestFit="1" customWidth="1"/>
    <col min="69" max="69" width="16.5703125" style="134" bestFit="1" customWidth="1"/>
    <col min="70" max="70" width="25.140625" style="134" bestFit="1" customWidth="1"/>
    <col min="71" max="71" width="15" style="134" bestFit="1" customWidth="1"/>
    <col min="72" max="72" width="11.28515625" style="134" bestFit="1" customWidth="1"/>
    <col min="73" max="73" width="33.42578125" style="134" bestFit="1" customWidth="1"/>
    <col min="74" max="74" width="34.28515625" style="134" bestFit="1" customWidth="1"/>
    <col min="75" max="75" width="32.85546875" style="134" bestFit="1" customWidth="1"/>
    <col min="76" max="76" width="40.140625" style="134" bestFit="1" customWidth="1"/>
    <col min="77" max="77" width="40.85546875" style="134" bestFit="1" customWidth="1"/>
    <col min="78" max="78" width="43.140625" style="134" bestFit="1" customWidth="1"/>
    <col min="79" max="79" width="43.85546875" style="134" bestFit="1" customWidth="1"/>
    <col min="80" max="80" width="40" style="134" bestFit="1" customWidth="1"/>
    <col min="81" max="16384" width="9.140625" style="134"/>
  </cols>
  <sheetData>
    <row r="1" spans="1:80" x14ac:dyDescent="0.25">
      <c r="A1" s="114" t="s">
        <v>0</v>
      </c>
      <c r="B1" s="115" t="s">
        <v>1</v>
      </c>
      <c r="C1" s="115" t="s">
        <v>2</v>
      </c>
      <c r="D1" s="116" t="s">
        <v>68</v>
      </c>
      <c r="E1" s="117" t="s">
        <v>55</v>
      </c>
      <c r="F1" s="115" t="s">
        <v>3</v>
      </c>
      <c r="G1" s="117" t="s">
        <v>56</v>
      </c>
      <c r="H1" s="118" t="s">
        <v>4</v>
      </c>
      <c r="I1" s="118" t="s">
        <v>69</v>
      </c>
      <c r="J1" s="116" t="s">
        <v>70</v>
      </c>
      <c r="K1" s="119" t="s">
        <v>71</v>
      </c>
      <c r="L1" s="115" t="s">
        <v>57</v>
      </c>
      <c r="M1" s="120" t="s">
        <v>5</v>
      </c>
      <c r="N1" s="120" t="s">
        <v>6</v>
      </c>
      <c r="O1" s="121" t="s">
        <v>72</v>
      </c>
      <c r="P1" s="122" t="s">
        <v>73</v>
      </c>
      <c r="Q1" s="122" t="s">
        <v>74</v>
      </c>
      <c r="R1" s="120" t="s">
        <v>7</v>
      </c>
      <c r="S1" s="120" t="s">
        <v>58</v>
      </c>
      <c r="T1" s="120" t="s">
        <v>8</v>
      </c>
      <c r="U1" s="120" t="s">
        <v>9</v>
      </c>
      <c r="V1" s="120" t="s">
        <v>59</v>
      </c>
      <c r="W1" s="120" t="s">
        <v>60</v>
      </c>
      <c r="X1" s="120" t="s">
        <v>10</v>
      </c>
      <c r="Y1" s="123" t="s">
        <v>75</v>
      </c>
      <c r="Z1" s="123" t="s">
        <v>76</v>
      </c>
      <c r="AA1" s="124" t="s">
        <v>11</v>
      </c>
      <c r="AB1" s="119" t="s">
        <v>46</v>
      </c>
      <c r="AC1" s="119" t="s">
        <v>61</v>
      </c>
      <c r="AD1" s="115" t="s">
        <v>62</v>
      </c>
      <c r="AE1" s="124" t="s">
        <v>12</v>
      </c>
      <c r="AF1" s="124" t="s">
        <v>13</v>
      </c>
      <c r="AG1" s="123" t="s">
        <v>77</v>
      </c>
      <c r="AH1" s="124" t="s">
        <v>63</v>
      </c>
      <c r="AI1" s="124" t="s">
        <v>2463</v>
      </c>
      <c r="AJ1" s="124" t="s">
        <v>64</v>
      </c>
      <c r="AK1" s="124" t="s">
        <v>14</v>
      </c>
      <c r="AL1" s="124" t="s">
        <v>65</v>
      </c>
      <c r="AM1" s="124" t="s">
        <v>15</v>
      </c>
      <c r="AN1" s="125" t="s">
        <v>16</v>
      </c>
      <c r="AO1" s="124" t="s">
        <v>17</v>
      </c>
      <c r="AP1" s="124" t="s">
        <v>18</v>
      </c>
      <c r="AQ1" s="126" t="s">
        <v>66</v>
      </c>
      <c r="AR1" s="126" t="s">
        <v>19</v>
      </c>
      <c r="AS1" s="126" t="s">
        <v>20</v>
      </c>
      <c r="AT1" s="126" t="s">
        <v>21</v>
      </c>
      <c r="AU1" s="126" t="s">
        <v>22</v>
      </c>
      <c r="AV1" s="126" t="s">
        <v>23</v>
      </c>
      <c r="AW1" s="127" t="s">
        <v>24</v>
      </c>
      <c r="AX1" s="117" t="s">
        <v>25</v>
      </c>
      <c r="AY1" s="117" t="s">
        <v>26</v>
      </c>
      <c r="AZ1" s="117" t="s">
        <v>27</v>
      </c>
      <c r="BA1" s="117" t="s">
        <v>28</v>
      </c>
      <c r="BB1" s="117" t="s">
        <v>29</v>
      </c>
      <c r="BC1" s="115" t="s">
        <v>30</v>
      </c>
      <c r="BD1" s="128" t="s">
        <v>31</v>
      </c>
      <c r="BE1" s="119" t="s">
        <v>47</v>
      </c>
      <c r="BF1" s="116" t="s">
        <v>48</v>
      </c>
      <c r="BG1" s="119" t="s">
        <v>49</v>
      </c>
      <c r="BH1" s="128" t="s">
        <v>32</v>
      </c>
      <c r="BI1" s="129" t="s">
        <v>33</v>
      </c>
      <c r="BJ1" s="129" t="s">
        <v>34</v>
      </c>
      <c r="BK1" s="129" t="s">
        <v>35</v>
      </c>
      <c r="BL1" s="129" t="s">
        <v>36</v>
      </c>
      <c r="BM1" s="129" t="s">
        <v>37</v>
      </c>
      <c r="BN1" s="129" t="s">
        <v>38</v>
      </c>
      <c r="BO1" s="129" t="s">
        <v>39</v>
      </c>
      <c r="BP1" s="129" t="s">
        <v>40</v>
      </c>
      <c r="BQ1" s="129" t="s">
        <v>41</v>
      </c>
      <c r="BR1" s="129" t="s">
        <v>42</v>
      </c>
      <c r="BS1" s="130" t="s">
        <v>43</v>
      </c>
      <c r="BT1" s="131" t="s">
        <v>44</v>
      </c>
      <c r="BU1" s="132" t="s">
        <v>2458</v>
      </c>
      <c r="BV1" s="132" t="s">
        <v>2459</v>
      </c>
      <c r="BW1" s="132" t="s">
        <v>2460</v>
      </c>
      <c r="BX1" s="132" t="s">
        <v>2461</v>
      </c>
      <c r="BY1" s="132" t="s">
        <v>2462</v>
      </c>
      <c r="BZ1" s="133" t="s">
        <v>2465</v>
      </c>
      <c r="CA1" s="133" t="s">
        <v>2464</v>
      </c>
      <c r="CB1" s="133" t="s">
        <v>2466</v>
      </c>
    </row>
    <row r="2" spans="1:80" s="7" customFormat="1" ht="15" customHeight="1" x14ac:dyDescent="0.25">
      <c r="A2" s="93" t="s">
        <v>2676</v>
      </c>
      <c r="B2" s="135" t="s">
        <v>2677</v>
      </c>
      <c r="C2" s="135" t="s">
        <v>2677</v>
      </c>
      <c r="D2" s="136" t="s">
        <v>2469</v>
      </c>
      <c r="E2" s="14"/>
      <c r="F2" s="96">
        <v>2601001001</v>
      </c>
      <c r="G2" s="137"/>
      <c r="H2" s="137"/>
      <c r="I2" s="13" t="s">
        <v>1092</v>
      </c>
      <c r="J2" s="5"/>
      <c r="K2" s="2"/>
      <c r="L2" s="14"/>
      <c r="M2" s="13"/>
      <c r="N2" s="93"/>
      <c r="O2" s="102"/>
      <c r="P2" s="103"/>
      <c r="Q2" s="104"/>
      <c r="R2" s="93"/>
      <c r="S2" s="93"/>
      <c r="T2" s="93"/>
      <c r="U2" s="93"/>
      <c r="V2" s="93"/>
      <c r="W2" s="93"/>
      <c r="X2" s="93"/>
      <c r="Y2" s="93"/>
      <c r="Z2" s="93"/>
      <c r="AA2" s="93"/>
      <c r="AB2" s="93" t="s">
        <v>2698</v>
      </c>
      <c r="AC2" s="93" t="s">
        <v>45</v>
      </c>
      <c r="AD2" s="113"/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93"/>
      <c r="BD2" s="137" t="s">
        <v>2678</v>
      </c>
      <c r="BE2" s="93" t="s">
        <v>1092</v>
      </c>
      <c r="BF2" s="5"/>
      <c r="BG2" s="2"/>
      <c r="BH2" s="14"/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9"/>
      <c r="BU2" s="93"/>
      <c r="BV2" s="93"/>
      <c r="BW2" s="13"/>
      <c r="BX2" s="14"/>
      <c r="BY2" s="93"/>
      <c r="BZ2" s="14"/>
      <c r="CA2" s="93"/>
      <c r="CB2" s="14"/>
    </row>
    <row r="3" spans="1:80" s="7" customFormat="1" ht="15" customHeight="1" x14ac:dyDescent="0.25">
      <c r="A3" s="93" t="s">
        <v>2679</v>
      </c>
      <c r="B3" s="135" t="s">
        <v>2680</v>
      </c>
      <c r="C3" s="135" t="s">
        <v>2680</v>
      </c>
      <c r="D3" s="136" t="s">
        <v>2469</v>
      </c>
      <c r="E3" s="14"/>
      <c r="F3" s="96">
        <v>2601001001</v>
      </c>
      <c r="G3" s="137" t="s">
        <v>2681</v>
      </c>
      <c r="H3" s="137" t="s">
        <v>2682</v>
      </c>
      <c r="I3" s="13" t="s">
        <v>1092</v>
      </c>
      <c r="J3" s="98" t="s">
        <v>2525</v>
      </c>
      <c r="K3" s="13" t="s">
        <v>2642</v>
      </c>
      <c r="L3" s="14">
        <v>201308</v>
      </c>
      <c r="M3" s="13"/>
      <c r="N3" s="93"/>
      <c r="O3" s="102"/>
      <c r="P3" s="103"/>
      <c r="Q3" s="104"/>
      <c r="R3" s="93"/>
      <c r="S3" s="93"/>
      <c r="T3" s="93"/>
      <c r="U3" s="93"/>
      <c r="V3" s="93"/>
      <c r="W3" s="93"/>
      <c r="X3" s="93"/>
      <c r="Y3" s="93"/>
      <c r="Z3" s="93"/>
      <c r="AA3" s="93"/>
      <c r="AB3" s="93" t="s">
        <v>2697</v>
      </c>
      <c r="AC3" s="93" t="s">
        <v>45</v>
      </c>
      <c r="AD3" s="113" t="s">
        <v>2683</v>
      </c>
      <c r="AE3" s="93"/>
      <c r="AF3" s="93"/>
      <c r="AG3" s="93"/>
      <c r="AH3" s="93"/>
      <c r="AI3" s="93">
        <v>0</v>
      </c>
      <c r="AJ3" s="93"/>
      <c r="AK3" s="93"/>
      <c r="AL3" s="93"/>
      <c r="AM3" s="93"/>
      <c r="AN3" s="99"/>
      <c r="AO3" s="93"/>
      <c r="AP3" s="93"/>
      <c r="AQ3" s="93"/>
      <c r="AR3" s="93"/>
      <c r="AS3" s="93"/>
      <c r="AT3" s="93"/>
      <c r="AU3" s="93"/>
      <c r="AV3" s="93"/>
      <c r="AW3" s="99"/>
      <c r="AX3" s="93"/>
      <c r="AY3" s="93"/>
      <c r="AZ3" s="93"/>
      <c r="BA3" s="93"/>
      <c r="BB3" s="93"/>
      <c r="BC3" s="93"/>
      <c r="BD3" s="137" t="s">
        <v>2681</v>
      </c>
      <c r="BE3" s="93" t="s">
        <v>1092</v>
      </c>
      <c r="BF3" s="98" t="s">
        <v>2525</v>
      </c>
      <c r="BG3" s="13" t="s">
        <v>2642</v>
      </c>
      <c r="BH3" s="14">
        <v>201308</v>
      </c>
      <c r="BI3" s="93"/>
      <c r="BJ3" s="93"/>
      <c r="BK3" s="93"/>
      <c r="BL3" s="93"/>
      <c r="BM3" s="14"/>
      <c r="BN3" s="93"/>
      <c r="BO3" s="93">
        <v>1</v>
      </c>
      <c r="BP3" s="93">
        <v>1</v>
      </c>
      <c r="BQ3" s="93">
        <v>1</v>
      </c>
      <c r="BR3" s="93">
        <v>1</v>
      </c>
      <c r="BS3" s="93"/>
      <c r="BT3" s="99"/>
      <c r="BU3" s="93"/>
      <c r="BV3" s="93"/>
      <c r="BW3" s="13"/>
      <c r="BX3" s="14"/>
      <c r="BY3" s="93"/>
      <c r="BZ3" s="14"/>
      <c r="CA3" s="93"/>
      <c r="CB3" s="14"/>
    </row>
    <row r="4" spans="1:80" s="7" customFormat="1" ht="15" customHeight="1" x14ac:dyDescent="0.25">
      <c r="A4" s="93" t="s">
        <v>2684</v>
      </c>
      <c r="B4" s="135" t="s">
        <v>2685</v>
      </c>
      <c r="C4" s="135" t="s">
        <v>2685</v>
      </c>
      <c r="D4" s="136" t="s">
        <v>2469</v>
      </c>
      <c r="E4" s="14"/>
      <c r="F4" s="96">
        <v>2601001001</v>
      </c>
      <c r="G4" s="137" t="s">
        <v>2686</v>
      </c>
      <c r="H4" s="137"/>
      <c r="I4" s="13" t="s">
        <v>1092</v>
      </c>
      <c r="J4" s="98" t="s">
        <v>2687</v>
      </c>
      <c r="K4" s="13" t="s">
        <v>2688</v>
      </c>
      <c r="L4" s="14">
        <v>410218</v>
      </c>
      <c r="M4" s="13"/>
      <c r="N4" s="93"/>
      <c r="O4" s="102"/>
      <c r="P4" s="103"/>
      <c r="Q4" s="104"/>
      <c r="R4" s="93"/>
      <c r="S4" s="93"/>
      <c r="T4" s="93"/>
      <c r="U4" s="93"/>
      <c r="V4" s="93"/>
      <c r="W4" s="93"/>
      <c r="X4" s="93"/>
      <c r="Y4" s="93"/>
      <c r="Z4" s="93"/>
      <c r="AA4" s="93"/>
      <c r="AB4" s="93" t="s">
        <v>2697</v>
      </c>
      <c r="AC4" s="93" t="s">
        <v>45</v>
      </c>
      <c r="AD4" s="113" t="s">
        <v>2689</v>
      </c>
      <c r="AE4" s="93"/>
      <c r="AF4" s="93"/>
      <c r="AG4" s="93"/>
      <c r="AH4" s="93"/>
      <c r="AI4" s="93">
        <v>0</v>
      </c>
      <c r="AJ4" s="93"/>
      <c r="AK4" s="93"/>
      <c r="AL4" s="93"/>
      <c r="AM4" s="93"/>
      <c r="AN4" s="99"/>
      <c r="AO4" s="93"/>
      <c r="AP4" s="93"/>
      <c r="AQ4" s="93"/>
      <c r="AR4" s="93"/>
      <c r="AS4" s="93"/>
      <c r="AT4" s="93"/>
      <c r="AU4" s="93"/>
      <c r="AV4" s="93"/>
      <c r="AW4" s="99"/>
      <c r="AX4" s="93"/>
      <c r="AY4" s="93"/>
      <c r="AZ4" s="93"/>
      <c r="BA4" s="93"/>
      <c r="BB4" s="93"/>
      <c r="BC4" s="93"/>
      <c r="BD4" s="137" t="s">
        <v>2686</v>
      </c>
      <c r="BE4" s="93" t="s">
        <v>1092</v>
      </c>
      <c r="BF4" s="98" t="s">
        <v>2687</v>
      </c>
      <c r="BG4" s="13" t="s">
        <v>2688</v>
      </c>
      <c r="BH4" s="14">
        <v>410218</v>
      </c>
      <c r="BI4" s="93"/>
      <c r="BJ4" s="93"/>
      <c r="BK4" s="93"/>
      <c r="BL4" s="93"/>
      <c r="BM4" s="14"/>
      <c r="BN4" s="93"/>
      <c r="BO4" s="93">
        <v>1</v>
      </c>
      <c r="BP4" s="93">
        <v>1</v>
      </c>
      <c r="BQ4" s="93">
        <v>1</v>
      </c>
      <c r="BR4" s="93">
        <v>1</v>
      </c>
      <c r="BS4" s="93"/>
      <c r="BT4" s="99"/>
      <c r="BU4" s="93"/>
      <c r="BV4" s="93"/>
      <c r="BW4" s="13"/>
      <c r="BX4" s="14"/>
      <c r="BY4" s="93"/>
      <c r="BZ4" s="14"/>
      <c r="CA4" s="93"/>
      <c r="CB4" s="14"/>
    </row>
    <row r="5" spans="1:80" s="7" customFormat="1" ht="15" customHeight="1" x14ac:dyDescent="0.25">
      <c r="A5" s="93" t="s">
        <v>2690</v>
      </c>
      <c r="B5" s="135" t="s">
        <v>2691</v>
      </c>
      <c r="C5" s="135" t="s">
        <v>2691</v>
      </c>
      <c r="D5" s="136" t="s">
        <v>2469</v>
      </c>
      <c r="E5" s="14"/>
      <c r="F5" s="96">
        <v>2601001001</v>
      </c>
      <c r="G5" s="137"/>
      <c r="H5" s="137"/>
      <c r="I5" s="13" t="s">
        <v>1092</v>
      </c>
      <c r="J5" s="98"/>
      <c r="K5" s="13"/>
      <c r="L5" s="14"/>
      <c r="M5" s="13"/>
      <c r="N5" s="93"/>
      <c r="O5" s="102"/>
      <c r="P5" s="103"/>
      <c r="Q5" s="104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2698</v>
      </c>
      <c r="AC5" s="93" t="s">
        <v>45</v>
      </c>
      <c r="AD5" s="113"/>
      <c r="AE5" s="93"/>
      <c r="AF5" s="93"/>
      <c r="AG5" s="93"/>
      <c r="AH5" s="93"/>
      <c r="AI5" s="93">
        <v>0</v>
      </c>
      <c r="AJ5" s="93"/>
      <c r="AK5" s="93"/>
      <c r="AL5" s="93"/>
      <c r="AM5" s="93"/>
      <c r="AN5" s="99"/>
      <c r="AO5" s="93"/>
      <c r="AP5" s="93"/>
      <c r="AQ5" s="93"/>
      <c r="AR5" s="93"/>
      <c r="AS5" s="93"/>
      <c r="AT5" s="93"/>
      <c r="AU5" s="93"/>
      <c r="AV5" s="93"/>
      <c r="AW5" s="99"/>
      <c r="AX5" s="93"/>
      <c r="AY5" s="93"/>
      <c r="AZ5" s="93"/>
      <c r="BA5" s="93"/>
      <c r="BB5" s="93"/>
      <c r="BC5" s="93"/>
      <c r="BD5" s="137" t="s">
        <v>2678</v>
      </c>
      <c r="BE5" s="93" t="s">
        <v>1092</v>
      </c>
      <c r="BF5" s="98"/>
      <c r="BG5" s="13"/>
      <c r="BH5" s="14"/>
      <c r="BI5" s="93"/>
      <c r="BJ5" s="93"/>
      <c r="BK5" s="93"/>
      <c r="BL5" s="93"/>
      <c r="BM5" s="14"/>
      <c r="BN5" s="93"/>
      <c r="BO5" s="93">
        <v>1</v>
      </c>
      <c r="BP5" s="93">
        <v>1</v>
      </c>
      <c r="BQ5" s="93">
        <v>1</v>
      </c>
      <c r="BR5" s="93">
        <v>1</v>
      </c>
      <c r="BS5" s="93"/>
      <c r="BT5" s="99"/>
      <c r="BU5" s="93"/>
      <c r="BV5" s="93"/>
      <c r="BW5" s="13"/>
      <c r="BX5" s="14"/>
      <c r="BY5" s="93"/>
      <c r="BZ5" s="14"/>
      <c r="CA5" s="93"/>
      <c r="CB5" s="14"/>
    </row>
    <row r="6" spans="1:80" s="7" customFormat="1" ht="15" customHeight="1" x14ac:dyDescent="0.25">
      <c r="A6" s="93" t="s">
        <v>2692</v>
      </c>
      <c r="B6" s="135" t="s">
        <v>2693</v>
      </c>
      <c r="C6" s="135" t="s">
        <v>2693</v>
      </c>
      <c r="D6" s="136" t="s">
        <v>2469</v>
      </c>
      <c r="E6" s="14"/>
      <c r="F6" s="96">
        <v>2601001001</v>
      </c>
      <c r="G6" s="137" t="s">
        <v>2694</v>
      </c>
      <c r="H6" s="137" t="s">
        <v>2695</v>
      </c>
      <c r="I6" s="13" t="s">
        <v>1088</v>
      </c>
      <c r="J6" s="98"/>
      <c r="K6" s="13" t="s">
        <v>2696</v>
      </c>
      <c r="L6" s="14"/>
      <c r="M6" s="13"/>
      <c r="N6" s="93"/>
      <c r="O6" s="102"/>
      <c r="P6" s="103"/>
      <c r="Q6" s="104"/>
      <c r="R6" s="93"/>
      <c r="S6" s="93"/>
      <c r="T6" s="93"/>
      <c r="U6" s="93"/>
      <c r="V6" s="93"/>
      <c r="W6" s="93"/>
      <c r="X6" s="93"/>
      <c r="Y6" s="93"/>
      <c r="Z6" s="93"/>
      <c r="AA6" s="93"/>
      <c r="AB6" s="93" t="s">
        <v>2698</v>
      </c>
      <c r="AC6" s="93" t="s">
        <v>45</v>
      </c>
      <c r="AD6" s="113"/>
      <c r="AE6" s="93"/>
      <c r="AF6" s="93"/>
      <c r="AG6" s="93"/>
      <c r="AH6" s="93"/>
      <c r="AI6" s="93">
        <v>0</v>
      </c>
      <c r="AJ6" s="93"/>
      <c r="AK6" s="93"/>
      <c r="AL6" s="93"/>
      <c r="AM6" s="93"/>
      <c r="AN6" s="99"/>
      <c r="AO6" s="93"/>
      <c r="AP6" s="93"/>
      <c r="AQ6" s="93"/>
      <c r="AR6" s="93"/>
      <c r="AS6" s="93"/>
      <c r="AT6" s="93"/>
      <c r="AU6" s="93"/>
      <c r="AV6" s="93"/>
      <c r="AW6" s="99"/>
      <c r="AX6" s="93"/>
      <c r="AY6" s="93"/>
      <c r="AZ6" s="93"/>
      <c r="BA6" s="93"/>
      <c r="BB6" s="93"/>
      <c r="BC6" s="93"/>
      <c r="BD6" s="137" t="s">
        <v>2694</v>
      </c>
      <c r="BE6" s="93" t="s">
        <v>1088</v>
      </c>
      <c r="BF6" s="98"/>
      <c r="BG6" s="13" t="s">
        <v>2696</v>
      </c>
      <c r="BH6" s="14"/>
      <c r="BI6" s="93"/>
      <c r="BJ6" s="93"/>
      <c r="BK6" s="93"/>
      <c r="BL6" s="93"/>
      <c r="BM6" s="14"/>
      <c r="BN6" s="93"/>
      <c r="BO6" s="93">
        <v>1</v>
      </c>
      <c r="BP6" s="93">
        <v>1</v>
      </c>
      <c r="BQ6" s="93">
        <v>1</v>
      </c>
      <c r="BR6" s="93">
        <v>1</v>
      </c>
      <c r="BS6" s="93"/>
      <c r="BT6" s="99"/>
      <c r="BU6" s="93"/>
      <c r="BV6" s="93"/>
      <c r="BW6" s="13"/>
      <c r="BX6" s="14"/>
      <c r="BY6" s="93"/>
      <c r="BZ6" s="14"/>
      <c r="CA6" s="93"/>
      <c r="CB6" s="14"/>
    </row>
    <row r="7" spans="1:80" s="1" customFormat="1" ht="15" customHeight="1" x14ac:dyDescent="0.25">
      <c r="A7" s="93" t="s">
        <v>2665</v>
      </c>
      <c r="B7" s="62" t="s">
        <v>2666</v>
      </c>
      <c r="C7" s="62" t="s">
        <v>2666</v>
      </c>
      <c r="D7" s="94" t="s">
        <v>2469</v>
      </c>
      <c r="E7" s="101"/>
      <c r="F7" s="96">
        <v>2601001001</v>
      </c>
      <c r="G7" s="106" t="s">
        <v>2667</v>
      </c>
      <c r="H7" s="106" t="s">
        <v>2668</v>
      </c>
      <c r="I7" s="13" t="s">
        <v>1092</v>
      </c>
      <c r="J7" s="98" t="s">
        <v>1171</v>
      </c>
      <c r="K7" s="13" t="s">
        <v>2669</v>
      </c>
      <c r="L7" s="14">
        <v>751007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2697</v>
      </c>
      <c r="AC7" s="93" t="s">
        <v>45</v>
      </c>
      <c r="AD7" s="113" t="s">
        <v>2670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2669</v>
      </c>
      <c r="BD7" s="106" t="s">
        <v>2667</v>
      </c>
      <c r="BE7" s="93" t="s">
        <v>1092</v>
      </c>
      <c r="BF7" s="98" t="s">
        <v>1171</v>
      </c>
      <c r="BG7" s="13" t="s">
        <v>2669</v>
      </c>
      <c r="BH7" s="14">
        <v>751007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</sheetData>
  <conditionalFormatting sqref="B2:B6">
    <cfRule type="duplicateValues" dxfId="7" priority="8"/>
  </conditionalFormatting>
  <conditionalFormatting sqref="C2:C6">
    <cfRule type="duplicateValues" dxfId="6" priority="7"/>
  </conditionalFormatting>
  <conditionalFormatting sqref="AD2:AD6">
    <cfRule type="duplicateValues" dxfId="5" priority="6"/>
  </conditionalFormatting>
  <conditionalFormatting sqref="AD1">
    <cfRule type="duplicateValues" dxfId="4" priority="4"/>
  </conditionalFormatting>
  <conditionalFormatting sqref="B1">
    <cfRule type="duplicateValues" dxfId="3" priority="5"/>
  </conditionalFormatting>
  <conditionalFormatting sqref="B7">
    <cfRule type="duplicateValues" dxfId="2" priority="3"/>
  </conditionalFormatting>
  <conditionalFormatting sqref="C7">
    <cfRule type="duplicateValues" dxfId="1" priority="2"/>
  </conditionalFormatting>
  <conditionalFormatting sqref="AD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Working</vt:lpstr>
      <vt:lpstr>Sheet5</vt:lpstr>
      <vt:lpstr>Sheet2</vt:lpstr>
      <vt:lpstr>Remaining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2022-05-03T13:13:19Z</dcterms:modified>
</cp:coreProperties>
</file>