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  <sheet name="Sheet1" sheetId="4" r:id="rId2"/>
  </sheets>
  <definedNames>
    <definedName name="_xlnm._FilterDatabase" localSheetId="0" hidden="1">Sheet2!$AJ$1:$AJ$57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<sst xmlns="http://schemas.openxmlformats.org/spreadsheetml/2006/main" count="1052" uniqueCount="371">
  <si>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</si>
  <si>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</si>
  <si>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</si>
  <si>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</si>
  <si>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</si>
  <si>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</si>
  <si>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</si>
  <si>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</si>
  <si>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</si>
  <si>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</si>
  <si>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</si>
  <si>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</si>
  <si>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</si>
  <si>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</si>
  <si>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</si>
  <si>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</si>
  <si>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</si>
  <si>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</si>
  <si>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</si>
  <si>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</si>
  <si>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</si>
  <si>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</si>
  <si>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</si>
  <si>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</si>
  <si>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</si>
  <si>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</si>
  <si>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</si>
  <si>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</si>
  <si>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</si>
  <si>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</si>
  <si>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</si>
  <si>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</si>
  <si>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</si>
  <si>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</si>
  <si>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</si>
  <si>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</si>
  <si>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</si>
  <si>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</si>
  <si>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</si>
  <si>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</si>
  <si>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</si>
  <si>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</si>
  <si>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</si>
  <si>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</si>
  <si>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</si>
  <si>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</si>
  <si>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</si>
  <si>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</si>
  <si>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</si>
  <si>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</si>
  <si>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</si>
  <si>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</si>
  <si>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</si>
  <si>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</si>
  <si>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</si>
  <si>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</si>
  <si>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</si>
  <si>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</si>
  <si>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</si>
  <si>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</si>
  <si>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</si>
  <si>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</si>
  <si>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</si>
  <si>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</si>
  <si>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</si>
  <si>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</si>
  <si>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</si>
  <si>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</si>
  <si>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</si>
  <si>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</si>
  <si>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</si>
  <si>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</si>
  <si>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</si>
  <si>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</si>
  <si>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</si>
  <si>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</si>
  <si>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</si>
  <si>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</si>
  <si>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</si>
  <si>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</si>
  <si>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</si>
  <si>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</si>
  <si>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</si>
  <si>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</si>
  <si>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</si>
  <si>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</si>
  <si>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</si>
  <si>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</si>
  <si>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</si>
  <si>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</si>
  <si>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</si>
  <si>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</si>
  <si>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</si>
  <si>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</si>
  <si>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</si>
  <si>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</si>
  <si>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</si>
  <si>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</si>
  <si>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</si>
  <si>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</si>
  <si>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</si>
  <si>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</si>
  <si>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</si>
  <si>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</si>
  <si>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</si>
  <si>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</si>
  <si>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</si>
  <si>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</si>
  <si>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</si>
  <si>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</si>
  <si>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</si>
  <si>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</si>
  <si>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</si>
  <si>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</si>
  <si>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</si>
  <si>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</si>
  <si>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</si>
  <si>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</si>
  <si>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</si>
  <si>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</si>
  <si>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</si>
  <si>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</si>
  <si>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</si>
  <si>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</si>
  <si>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</si>
  <si>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</si>
  <si>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</si>
  <si>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</si>
  <si>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</si>
  <si>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</si>
  <si>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</si>
  <si>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</si>
  <si>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</si>
  <si>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</si>
  <si>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</si>
  <si>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</si>
  <si>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</si>
  <si>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</si>
  <si>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</si>
  <si>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</si>
  <si>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</si>
  <si>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</si>
  <si>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</si>
  <si>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</si>
  <si>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</si>
  <si>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</si>
  <si>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</si>
  <si>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</si>
  <si>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</si>
  <si>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</si>
  <si>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</si>
  <si>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</si>
  <si>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</si>
  <si>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</si>
  <si>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</si>
  <si>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</si>
  <si>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</si>
  <si>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</si>
  <si>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</si>
  <si>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</si>
  <si>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</si>
  <si>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</si>
  <si>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</si>
  <si>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</si>
  <si>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</si>
  <si>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</si>
  <si>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</si>
  <si>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</si>
  <si>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</si>
  <si>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</si>
  <si>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</si>
  <si>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</si>
  <si>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</si>
  <si>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</si>
  <si>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</si>
  <si>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</si>
  <si>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</si>
  <si>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</si>
  <si>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</si>
  <si>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</si>
  <si>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</si>
  <si>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</si>
  <si>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</si>
  <si>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</si>
  <si>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</si>
  <si>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</si>
  <si>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</si>
  <si>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</si>
  <si>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</si>
  <si>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</si>
  <si>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</si>
  <si>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</si>
  <si>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</si>
  <si>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</si>
  <si>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</si>
  <si>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</si>
  <si>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</si>
  <si>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</si>
  <si>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</si>
  <si>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</si>
  <si>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</si>
  <si>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</si>
  <si>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</si>
  <si>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</si>
  <si>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</si>
  <si>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</si>
  <si>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</si>
  <si>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</si>
  <si>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</si>
  <si>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</si>
  <si>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</si>
  <si>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</si>
  <si>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</si>
  <si>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</si>
  <si>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</si>
  <si>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</si>
  <si>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</si>
  <si>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</si>
  <si>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</si>
  <si>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</si>
  <si>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</si>
  <si>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</si>
  <si>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</si>
  <si>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</si>
  <si>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</si>
  <si>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</si>
  <si>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</si>
  <si>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</si>
  <si>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</si>
  <si>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</si>
  <si>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GUJARAT</t>
  </si>
  <si>
    <t>AHMEDABAD</t>
  </si>
  <si>
    <t>4/42, Niftem Road Kundali,</t>
  </si>
  <si>
    <t>SONIPAT</t>
  </si>
  <si>
    <t>06AAHCG5620N1ZE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</si>
  <si>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</si>
  <si>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</si>
  <si>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</si>
  <si>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</si>
  <si>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</si>
  <si>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</si>
  <si>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</si>
  <si>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</si>
  <si>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</si>
  <si>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</si>
  <si>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</si>
  <si>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</si>
  <si>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</si>
  <si>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</si>
  <si>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</si>
  <si>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</si>
  <si>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</si>
  <si>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ODISHA</t>
  </si>
  <si>
    <t>PURI</t>
  </si>
  <si>
    <t>21AASPG3115E1Z9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</si>
  <si>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</si>
  <si>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</si>
  <si>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</si>
  <si>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</si>
  <si>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</si>
  <si>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</si>
  <si>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</si>
  <si>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</si>
  <si>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</si>
  <si>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</si>
  <si>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</si>
  <si>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</si>
  <si>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</si>
  <si>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</si>
  <si>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</si>
  <si>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</si>
  <si>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</si>
  <si>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</si>
  <si>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</si>
  <si>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</si>
  <si>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</si>
  <si>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</si>
  <si>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</si>
  <si>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</si>
  <si>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</si>
  <si>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</si>
  <si>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</si>
  <si>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</si>
  <si>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</si>
  <si>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</si>
  <si>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</si>
  <si>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</si>
  <si>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</si>
  <si>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</si>
  <si>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</si>
  <si>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</si>
  <si>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</si>
  <si>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</si>
  <si>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</si>
  <si>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</si>
  <si>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</si>
  <si>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</si>
  <si>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</si>
  <si>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</si>
  <si>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</si>
  <si>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</si>
  <si>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</si>
  <si>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</si>
  <si>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</si>
  <si>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</si>
  <si>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</si>
  <si>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</si>
  <si>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</si>
  <si>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</si>
  <si>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</si>
  <si>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</si>
  <si>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</si>
  <si>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</si>
  <si>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</si>
  <si>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</si>
  <si>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</si>
  <si>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</si>
  <si>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</si>
  <si>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</si>
  <si>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</si>
  <si>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</si>
  <si>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</si>
  <si>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</si>
  <si>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</si>
  <si>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</si>
  <si>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</si>
  <si>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</si>
  <si>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</si>
  <si>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</si>
  <si>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</si>
  <si>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</si>
  <si>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</si>
  <si>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</si>
  <si>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</si>
  <si>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</si>
  <si>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</si>
  <si>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</si>
  <si>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</si>
  <si>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</si>
  <si>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</si>
  <si>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</si>
  <si>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</si>
  <si>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</si>
  <si>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</si>
  <si>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</si>
  <si>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</si>
  <si>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</si>
  <si>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</si>
  <si>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</si>
  <si>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</si>
  <si>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</si>
  <si>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</si>
  <si>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</si>
  <si>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VIKHROLI WEST</t>
  </si>
  <si>
    <t>09AACCI3038H1ZO</t>
  </si>
  <si>
    <t>07AADCJ060702ZD</t>
  </si>
  <si>
    <t>07AADCG7617B1ZY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</si>
  <si>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</si>
  <si>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</si>
  <si>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</si>
  <si>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</si>
  <si>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</si>
  <si>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</si>
  <si>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</si>
  <si>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</si>
  <si>
    <t>07AVYPSo984J1ZK</t>
  </si>
  <si>
    <t>ANKPS8469G</t>
  </si>
  <si>
    <t>AAHCG5620N</t>
  </si>
  <si>
    <t>AAACK0141R</t>
  </si>
  <si>
    <t>AASPG3115E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</si>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</sst>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workbookViewId="0">
      <pane xSplit="2" ySplit="1" topLeftCell="BB45" activePane="bottomRight" state="frozen"/>
      <selection pane="topRight" activeCell="C1" sqref="C1"/>
      <selection pane="bottomLeft" activeCell="A2" sqref="A2"/>
      <selection pane="bottomRight" activeCell="BF50" sqref="BF50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364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347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364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347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345</v>
      </c>
      <c r="H4" s="19"/>
      <c r="I4" s="19">
        <v>0</v>
      </c>
      <c r="J4" s="19" t="s">
        <v>202</v>
      </c>
      <c r="K4" s="19" t="s">
        <v>211</v>
      </c>
      <c r="L4" s="19" t="s">
        <v>241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364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241</v>
      </c>
      <c r="BF4" s="19" t="s">
        <v>345</v>
      </c>
      <c r="BG4" s="19" t="s">
        <v>202</v>
      </c>
      <c r="BH4" s="19" t="s">
        <v>211</v>
      </c>
      <c r="BI4" s="19" t="s">
        <v>241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364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316</v>
      </c>
      <c r="H6" s="19"/>
      <c r="I6" s="19">
        <v>0</v>
      </c>
      <c r="J6" s="19" t="s">
        <v>202</v>
      </c>
      <c r="K6" s="19" t="s">
        <v>230</v>
      </c>
      <c r="L6" s="19" t="s">
        <v>231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231</v>
      </c>
      <c r="BF6" s="19" t="s">
        <v>316</v>
      </c>
      <c r="BG6" s="19" t="s">
        <v>202</v>
      </c>
      <c r="BH6" s="19" t="s">
        <v>230</v>
      </c>
      <c r="BI6" s="19" t="s">
        <v>231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364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333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364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333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334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334</v>
      </c>
      <c r="BG11" s="19" t="s">
        <v>202</v>
      </c>
      <c r="BH11" s="19" t="s">
        <v>211</v>
      </c>
      <c r="BI11" s="19" t="s">
        <v>213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335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335</v>
      </c>
      <c r="BG12" s="19" t="s">
        <v>202</v>
      </c>
      <c r="BH12" s="19" t="s">
        <v>209</v>
      </c>
      <c r="BI12" s="19" t="s">
        <v>210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155</v>
      </c>
      <c r="B13" s="17" t="s">
        <v>99</v>
      </c>
      <c r="C13" s="17" t="s">
        <v>99</v>
      </c>
      <c r="D13" s="19" t="s">
        <v>199</v>
      </c>
      <c r="E13" s="19"/>
      <c r="F13" s="19">
        <v>1201001001</v>
      </c>
      <c r="G13" s="19" t="s">
        <v>336</v>
      </c>
      <c r="H13" s="19"/>
      <c r="I13" s="19">
        <v>0</v>
      </c>
      <c r="J13" s="19" t="s">
        <v>202</v>
      </c>
      <c r="K13" s="19" t="s">
        <v>230</v>
      </c>
      <c r="L13" s="19" t="s">
        <v>231</v>
      </c>
      <c r="M13" s="19">
        <v>380006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364</v>
      </c>
      <c r="AD13" s="19" t="s">
        <v>7</v>
      </c>
      <c r="AE13" s="19" t="s">
        <v>229</v>
      </c>
      <c r="AF13" s="19"/>
      <c r="AG13" s="19"/>
      <c r="AH13" s="19"/>
      <c r="AI13" s="19" t="s">
        <v>366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231</v>
      </c>
      <c r="BF13" s="19" t="s">
        <v>336</v>
      </c>
      <c r="BG13" s="19" t="s">
        <v>202</v>
      </c>
      <c r="BH13" s="19" t="s">
        <v>230</v>
      </c>
      <c r="BI13" s="19" t="s">
        <v>231</v>
      </c>
      <c r="BJ13" s="19"/>
      <c r="BK13" s="19" t="s">
        <v>229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156</v>
      </c>
      <c r="B14" s="17" t="s">
        <v>100</v>
      </c>
      <c r="C14" s="17" t="s">
        <v>100</v>
      </c>
      <c r="D14" s="19" t="s">
        <v>199</v>
      </c>
      <c r="E14" s="19"/>
      <c r="F14" s="19">
        <v>1201001001</v>
      </c>
      <c r="G14" s="19" t="s">
        <v>232</v>
      </c>
      <c r="H14" s="19"/>
      <c r="I14" s="19">
        <v>0</v>
      </c>
      <c r="J14" s="19" t="s">
        <v>202</v>
      </c>
      <c r="K14" s="19" t="s">
        <v>209</v>
      </c>
      <c r="L14" s="19" t="s">
        <v>233</v>
      </c>
      <c r="M14" s="19">
        <v>131028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364</v>
      </c>
      <c r="AD14" s="19" t="s">
        <v>7</v>
      </c>
      <c r="AE14" s="19" t="s">
        <v>234</v>
      </c>
      <c r="AF14" s="19"/>
      <c r="AG14" s="19"/>
      <c r="AH14" s="19"/>
      <c r="AI14" s="19" t="s">
        <v>367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233</v>
      </c>
      <c r="BF14" s="19" t="s">
        <v>232</v>
      </c>
      <c r="BG14" s="19" t="s">
        <v>202</v>
      </c>
      <c r="BH14" s="19" t="s">
        <v>209</v>
      </c>
      <c r="BI14" s="19" t="s">
        <v>233</v>
      </c>
      <c r="BJ14" s="19"/>
      <c r="BK14" s="19" t="s">
        <v>234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157</v>
      </c>
      <c r="B15" s="17" t="s">
        <v>101</v>
      </c>
      <c r="C15" s="17" t="s">
        <v>101</v>
      </c>
      <c r="D15" s="19" t="s">
        <v>199</v>
      </c>
      <c r="E15" s="19"/>
      <c r="F15" s="19">
        <v>1201001001</v>
      </c>
      <c r="G15" s="19" t="s">
        <v>235</v>
      </c>
      <c r="H15" s="19"/>
      <c r="I15" s="19">
        <v>0</v>
      </c>
      <c r="J15" s="19" t="s">
        <v>202</v>
      </c>
      <c r="K15" s="19" t="s">
        <v>211</v>
      </c>
      <c r="L15" s="19" t="s">
        <v>236</v>
      </c>
      <c r="M15" s="19">
        <v>201012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217</v>
      </c>
      <c r="AD15" s="19" t="s">
        <v>7</v>
      </c>
      <c r="AE15" s="19"/>
      <c r="AF15" s="19"/>
      <c r="AG15" s="19"/>
      <c r="AH15" s="19"/>
      <c r="AI15" s="19" t="s">
        <v>237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236</v>
      </c>
      <c r="BF15" s="19" t="s">
        <v>235</v>
      </c>
      <c r="BG15" s="19" t="s">
        <v>202</v>
      </c>
      <c r="BH15" s="19" t="s">
        <v>211</v>
      </c>
      <c r="BI15" s="19" t="s">
        <v>236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158</v>
      </c>
      <c r="B16" s="17" t="s">
        <v>102</v>
      </c>
      <c r="C16" s="17" t="s">
        <v>102</v>
      </c>
      <c r="D16" s="19" t="s">
        <v>199</v>
      </c>
      <c r="E16" s="19"/>
      <c r="F16" s="19">
        <v>1201001001</v>
      </c>
      <c r="G16" s="19" t="s">
        <v>238</v>
      </c>
      <c r="H16" s="19"/>
      <c r="I16" s="19">
        <v>0</v>
      </c>
      <c r="J16" s="19" t="s">
        <v>202</v>
      </c>
      <c r="K16" s="19" t="s">
        <v>203</v>
      </c>
      <c r="L16" s="19" t="s">
        <v>203</v>
      </c>
      <c r="M16" s="19">
        <v>110001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203</v>
      </c>
      <c r="BF16" s="19" t="s">
        <v>238</v>
      </c>
      <c r="BG16" s="19" t="s">
        <v>202</v>
      </c>
      <c r="BH16" s="19" t="s">
        <v>203</v>
      </c>
      <c r="BI16" s="19" t="s">
        <v>203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159</v>
      </c>
      <c r="B17" s="17" t="s">
        <v>103</v>
      </c>
      <c r="C17" s="17" t="s">
        <v>103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211</v>
      </c>
      <c r="L17" s="19" t="s">
        <v>241</v>
      </c>
      <c r="M17" s="19">
        <v>201306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364</v>
      </c>
      <c r="AD17" s="19" t="s">
        <v>7</v>
      </c>
      <c r="AE17" s="19" t="s">
        <v>354</v>
      </c>
      <c r="AF17" s="19"/>
      <c r="AG17" s="19"/>
      <c r="AH17" s="19"/>
      <c r="AI17" s="19" t="s">
        <v>242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241</v>
      </c>
      <c r="BF17" s="19" t="s">
        <v>240</v>
      </c>
      <c r="BG17" s="19" t="s">
        <v>202</v>
      </c>
      <c r="BH17" s="19" t="s">
        <v>211</v>
      </c>
      <c r="BI17" s="19" t="s">
        <v>241</v>
      </c>
      <c r="BJ17" s="19"/>
      <c r="BK17" s="19" t="s">
        <v>354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160</v>
      </c>
      <c r="B18" s="17" t="s">
        <v>85</v>
      </c>
      <c r="C18" s="17" t="s">
        <v>85</v>
      </c>
      <c r="D18" s="19" t="s">
        <v>199</v>
      </c>
      <c r="E18" s="19"/>
      <c r="F18" s="19">
        <v>1201001001</v>
      </c>
      <c r="G18" s="19" t="s">
        <v>337</v>
      </c>
      <c r="H18" s="19"/>
      <c r="I18" s="19">
        <v>0</v>
      </c>
      <c r="J18" s="19" t="s">
        <v>202</v>
      </c>
      <c r="K18" s="19" t="s">
        <v>211</v>
      </c>
      <c r="L18" s="19" t="s">
        <v>213</v>
      </c>
      <c r="M18" s="19">
        <v>201304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364</v>
      </c>
      <c r="AD18" s="19" t="s">
        <v>7</v>
      </c>
      <c r="AE18" s="19" t="s">
        <v>243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213</v>
      </c>
      <c r="BF18" s="19" t="s">
        <v>337</v>
      </c>
      <c r="BG18" s="19" t="s">
        <v>202</v>
      </c>
      <c r="BH18" s="19" t="s">
        <v>211</v>
      </c>
      <c r="BI18" s="19" t="s">
        <v>213</v>
      </c>
      <c r="BJ18" s="19"/>
      <c r="BK18" s="19" t="s">
        <v>243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161</v>
      </c>
      <c r="B19" s="17" t="s">
        <v>104</v>
      </c>
      <c r="C19" s="17" t="s">
        <v>104</v>
      </c>
      <c r="D19" s="19" t="s">
        <v>199</v>
      </c>
      <c r="E19" s="19"/>
      <c r="F19" s="19">
        <v>1201001001</v>
      </c>
      <c r="G19" s="19" t="s">
        <v>245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364</v>
      </c>
      <c r="AD19" s="19" t="s">
        <v>7</v>
      </c>
      <c r="AE19" s="19" t="s">
        <v>247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245</v>
      </c>
      <c r="BG19" s="19" t="s">
        <v>202</v>
      </c>
      <c r="BH19" s="19" t="s">
        <v>211</v>
      </c>
      <c r="BI19" s="19" t="s">
        <v>213</v>
      </c>
      <c r="BJ19" s="19"/>
      <c r="BK19" s="19" t="s">
        <v>247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162</v>
      </c>
      <c r="B20" s="17" t="s">
        <v>105</v>
      </c>
      <c r="C20" s="17" t="s">
        <v>105</v>
      </c>
      <c r="D20" s="19" t="s">
        <v>199</v>
      </c>
      <c r="E20" s="19"/>
      <c r="F20" s="19">
        <v>1201001001</v>
      </c>
      <c r="G20" s="19" t="s">
        <v>248</v>
      </c>
      <c r="H20" s="19"/>
      <c r="I20" s="19">
        <v>0</v>
      </c>
      <c r="J20" s="19" t="s">
        <v>202</v>
      </c>
      <c r="K20" s="19" t="s">
        <v>211</v>
      </c>
      <c r="L20" s="19" t="s">
        <v>249</v>
      </c>
      <c r="M20" s="19">
        <v>281001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217</v>
      </c>
      <c r="AD20" s="19" t="s">
        <v>7</v>
      </c>
      <c r="AE20" s="19"/>
      <c r="AF20" s="19"/>
      <c r="AG20" s="19"/>
      <c r="AH20" s="19"/>
      <c r="AI20" s="19" t="s">
        <v>250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249</v>
      </c>
      <c r="BF20" s="19" t="s">
        <v>248</v>
      </c>
      <c r="BG20" s="19" t="s">
        <v>202</v>
      </c>
      <c r="BH20" s="19" t="s">
        <v>211</v>
      </c>
      <c r="BI20" s="19" t="s">
        <v>249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163</v>
      </c>
      <c r="B21" s="17" t="s">
        <v>106</v>
      </c>
      <c r="C21" s="17" t="s">
        <v>106</v>
      </c>
      <c r="D21" s="19" t="s">
        <v>199</v>
      </c>
      <c r="E21" s="19"/>
      <c r="F21" s="19">
        <v>1201001001</v>
      </c>
      <c r="G21" s="19" t="s">
        <v>251</v>
      </c>
      <c r="H21" s="19"/>
      <c r="I21" s="19">
        <v>0</v>
      </c>
      <c r="J21" s="19" t="s">
        <v>202</v>
      </c>
      <c r="K21" s="19" t="s">
        <v>211</v>
      </c>
      <c r="L21" s="19" t="s">
        <v>213</v>
      </c>
      <c r="M21" s="19">
        <v>201301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364</v>
      </c>
      <c r="AD21" s="19" t="s">
        <v>7</v>
      </c>
      <c r="AE21" s="19" t="s">
        <v>358</v>
      </c>
      <c r="AF21" s="19"/>
      <c r="AG21" s="19"/>
      <c r="AH21" s="19"/>
      <c r="AI21" s="19" t="s">
        <v>368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213</v>
      </c>
      <c r="BF21" s="19" t="s">
        <v>251</v>
      </c>
      <c r="BG21" s="19" t="s">
        <v>202</v>
      </c>
      <c r="BH21" s="19" t="s">
        <v>211</v>
      </c>
      <c r="BI21" s="19" t="s">
        <v>213</v>
      </c>
      <c r="BJ21" s="19"/>
      <c r="BK21" s="19" t="s">
        <v>358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164</v>
      </c>
      <c r="B22" s="17" t="s">
        <v>107</v>
      </c>
      <c r="C22" s="17" t="s">
        <v>107</v>
      </c>
      <c r="D22" s="19" t="s">
        <v>199</v>
      </c>
      <c r="E22" s="19"/>
      <c r="F22" s="19">
        <v>1201001001</v>
      </c>
      <c r="G22" s="19" t="s">
        <v>338</v>
      </c>
      <c r="H22" s="19"/>
      <c r="I22" s="19">
        <v>0</v>
      </c>
      <c r="J22" s="19" t="s">
        <v>202</v>
      </c>
      <c r="K22" s="19" t="s">
        <v>252</v>
      </c>
      <c r="L22" s="19" t="s">
        <v>253</v>
      </c>
      <c r="M22" s="19">
        <v>754141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364</v>
      </c>
      <c r="AD22" s="19" t="s">
        <v>7</v>
      </c>
      <c r="AE22" s="19" t="s">
        <v>254</v>
      </c>
      <c r="AF22" s="19"/>
      <c r="AG22" s="19"/>
      <c r="AH22" s="19"/>
      <c r="AI22" s="19" t="s">
        <v>369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253</v>
      </c>
      <c r="BF22" s="19" t="s">
        <v>338</v>
      </c>
      <c r="BG22" s="19" t="s">
        <v>202</v>
      </c>
      <c r="BH22" s="19" t="s">
        <v>252</v>
      </c>
      <c r="BI22" s="19" t="s">
        <v>253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165</v>
      </c>
      <c r="B23" s="17" t="s">
        <v>108</v>
      </c>
      <c r="C23" s="17" t="s">
        <v>108</v>
      </c>
      <c r="D23" s="19" t="s">
        <v>199</v>
      </c>
      <c r="E23" s="19"/>
      <c r="F23" s="19">
        <v>1201001001</v>
      </c>
      <c r="G23" s="19" t="s">
        <v>255</v>
      </c>
      <c r="H23" s="19"/>
      <c r="I23" s="19">
        <v>0</v>
      </c>
      <c r="J23" s="19" t="s">
        <v>202</v>
      </c>
      <c r="K23" s="19" t="s">
        <v>211</v>
      </c>
      <c r="L23" s="19" t="s">
        <v>256</v>
      </c>
      <c r="M23" s="19">
        <v>203001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217</v>
      </c>
      <c r="AD23" s="19" t="s">
        <v>7</v>
      </c>
      <c r="AE23" s="19"/>
      <c r="AF23" s="19"/>
      <c r="AG23" s="19"/>
      <c r="AH23" s="19"/>
      <c r="AI23" s="19" t="s">
        <v>257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255</v>
      </c>
      <c r="BG23" s="19" t="s">
        <v>202</v>
      </c>
      <c r="BH23" s="19" t="s">
        <v>211</v>
      </c>
      <c r="BI23" s="19" t="s">
        <v>256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166</v>
      </c>
      <c r="B24" s="17" t="s">
        <v>109</v>
      </c>
      <c r="C24" s="17" t="s">
        <v>109</v>
      </c>
      <c r="D24" s="19" t="s">
        <v>199</v>
      </c>
      <c r="E24" s="19"/>
      <c r="F24" s="19">
        <v>1201001001</v>
      </c>
      <c r="G24" s="19" t="s">
        <v>352</v>
      </c>
      <c r="H24" s="19"/>
      <c r="I24" s="19">
        <v>0</v>
      </c>
      <c r="J24" s="19" t="s">
        <v>202</v>
      </c>
      <c r="K24" s="19" t="s">
        <v>370</v>
      </c>
      <c r="L24" s="19" t="s">
        <v>353</v>
      </c>
      <c r="M24" s="19">
        <v>400083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364</v>
      </c>
      <c r="AD24" s="19" t="s">
        <v>7</v>
      </c>
      <c r="AE24" s="19" t="s">
        <v>357</v>
      </c>
      <c r="AF24" s="19"/>
      <c r="AG24" s="19"/>
      <c r="AH24" s="19"/>
      <c r="AI24" s="19" t="s">
        <v>258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353</v>
      </c>
      <c r="BF24" s="19" t="s">
        <v>352</v>
      </c>
      <c r="BG24" s="19" t="s">
        <v>202</v>
      </c>
      <c r="BH24" s="19" t="s">
        <v>370</v>
      </c>
      <c r="BI24" s="19" t="s">
        <v>353</v>
      </c>
      <c r="BJ24" s="19"/>
      <c r="BK24" s="19" t="s">
        <v>357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167</v>
      </c>
      <c r="B25" s="17" t="s">
        <v>110</v>
      </c>
      <c r="C25" s="17" t="s">
        <v>110</v>
      </c>
      <c r="D25" s="19" t="s">
        <v>199</v>
      </c>
      <c r="E25" s="19"/>
      <c r="F25" s="19">
        <v>1201001001</v>
      </c>
      <c r="G25" s="19" t="s">
        <v>339</v>
      </c>
      <c r="H25" s="19"/>
      <c r="I25" s="19">
        <v>0</v>
      </c>
      <c r="J25" s="19" t="s">
        <v>202</v>
      </c>
      <c r="K25" s="19" t="s">
        <v>252</v>
      </c>
      <c r="L25" s="19" t="s">
        <v>348</v>
      </c>
      <c r="M25" s="19">
        <v>751010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364</v>
      </c>
      <c r="AD25" s="19" t="s">
        <v>7</v>
      </c>
      <c r="AE25" s="19" t="s">
        <v>263</v>
      </c>
      <c r="AF25" s="19"/>
      <c r="AG25" s="19"/>
      <c r="AH25" s="19"/>
      <c r="AI25" s="19" t="s">
        <v>264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348</v>
      </c>
      <c r="BF25" s="19" t="s">
        <v>339</v>
      </c>
      <c r="BG25" s="19" t="s">
        <v>202</v>
      </c>
      <c r="BH25" s="19" t="s">
        <v>252</v>
      </c>
      <c r="BI25" s="19" t="s">
        <v>348</v>
      </c>
      <c r="BJ25" s="19">
        <v>751010</v>
      </c>
      <c r="BK25" s="19" t="s">
        <v>263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168</v>
      </c>
      <c r="B26" s="17" t="s">
        <v>111</v>
      </c>
      <c r="C26" s="17" t="s">
        <v>111</v>
      </c>
      <c r="D26" s="19" t="s">
        <v>199</v>
      </c>
      <c r="E26" s="19"/>
      <c r="F26" s="19">
        <v>1201001001</v>
      </c>
      <c r="G26" s="19" t="s">
        <v>317</v>
      </c>
      <c r="H26" s="19"/>
      <c r="I26" s="19">
        <v>0</v>
      </c>
      <c r="J26" s="19" t="s">
        <v>202</v>
      </c>
      <c r="K26" s="19" t="s">
        <v>203</v>
      </c>
      <c r="L26" s="19" t="s">
        <v>280</v>
      </c>
      <c r="M26" s="19">
        <v>110019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364</v>
      </c>
      <c r="AD26" s="19" t="s">
        <v>7</v>
      </c>
      <c r="AE26" s="19" t="s">
        <v>318</v>
      </c>
      <c r="AF26" s="19"/>
      <c r="AG26" s="19"/>
      <c r="AH26" s="19"/>
      <c r="AI26" s="19" t="s">
        <v>319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280</v>
      </c>
      <c r="BF26" s="19" t="s">
        <v>317</v>
      </c>
      <c r="BG26" s="19" t="s">
        <v>202</v>
      </c>
      <c r="BH26" s="19" t="s">
        <v>203</v>
      </c>
      <c r="BI26" s="19" t="s">
        <v>280</v>
      </c>
      <c r="BJ26" s="19"/>
      <c r="BK26" s="19" t="s">
        <v>318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169</v>
      </c>
      <c r="B27" s="17" t="s">
        <v>112</v>
      </c>
      <c r="C27" s="17" t="s">
        <v>112</v>
      </c>
      <c r="D27" s="19" t="s">
        <v>199</v>
      </c>
      <c r="E27" s="19"/>
      <c r="F27" s="19">
        <v>1201001001</v>
      </c>
      <c r="G27" s="19" t="s">
        <v>340</v>
      </c>
      <c r="H27" s="19"/>
      <c r="I27" s="19">
        <v>0</v>
      </c>
      <c r="J27" s="19" t="s">
        <v>202</v>
      </c>
      <c r="K27" s="19" t="s">
        <v>230</v>
      </c>
      <c r="L27" s="19" t="s">
        <v>231</v>
      </c>
      <c r="M27" s="19">
        <v>380060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217</v>
      </c>
      <c r="AD27" s="19" t="s">
        <v>7</v>
      </c>
      <c r="AE27" s="19"/>
      <c r="AF27" s="19"/>
      <c r="AG27" s="19"/>
      <c r="AH27" s="19"/>
      <c r="AI27" s="19" t="s">
        <v>262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231</v>
      </c>
      <c r="BF27" s="19" t="s">
        <v>340</v>
      </c>
      <c r="BG27" s="19" t="s">
        <v>202</v>
      </c>
      <c r="BH27" s="19" t="s">
        <v>230</v>
      </c>
      <c r="BI27" s="19" t="s">
        <v>231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170</v>
      </c>
      <c r="B28" s="17" t="s">
        <v>113</v>
      </c>
      <c r="C28" s="17" t="s">
        <v>113</v>
      </c>
      <c r="D28" s="19" t="s">
        <v>199</v>
      </c>
      <c r="E28" s="19"/>
      <c r="F28" s="19">
        <v>1201001001</v>
      </c>
      <c r="G28" s="19" t="s">
        <v>259</v>
      </c>
      <c r="H28" s="19"/>
      <c r="I28" s="19">
        <v>0</v>
      </c>
      <c r="J28" s="19" t="s">
        <v>202</v>
      </c>
      <c r="K28" s="19" t="s">
        <v>203</v>
      </c>
      <c r="L28" s="19" t="s">
        <v>260</v>
      </c>
      <c r="M28" s="19">
        <v>110094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261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260</v>
      </c>
      <c r="BF28" s="19" t="s">
        <v>259</v>
      </c>
      <c r="BG28" s="19" t="s">
        <v>202</v>
      </c>
      <c r="BH28" s="19" t="s">
        <v>203</v>
      </c>
      <c r="BI28" s="19" t="s">
        <v>260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171</v>
      </c>
      <c r="B29" s="17" t="s">
        <v>114</v>
      </c>
      <c r="C29" s="17" t="s">
        <v>114</v>
      </c>
      <c r="D29" s="19" t="s">
        <v>199</v>
      </c>
      <c r="E29" s="19"/>
      <c r="F29" s="19">
        <v>1201001001</v>
      </c>
      <c r="G29" s="19" t="s">
        <v>265</v>
      </c>
      <c r="H29" s="19"/>
      <c r="I29" s="19">
        <v>0</v>
      </c>
      <c r="J29" s="19" t="s">
        <v>202</v>
      </c>
      <c r="K29" s="19" t="s">
        <v>211</v>
      </c>
      <c r="L29" s="19" t="s">
        <v>266</v>
      </c>
      <c r="M29" s="19">
        <v>244001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271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266</v>
      </c>
      <c r="BF29" s="19" t="s">
        <v>265</v>
      </c>
      <c r="BG29" s="19" t="s">
        <v>202</v>
      </c>
      <c r="BH29" s="19" t="s">
        <v>211</v>
      </c>
      <c r="BI29" s="19" t="s">
        <v>266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172</v>
      </c>
      <c r="B30" s="17" t="s">
        <v>115</v>
      </c>
      <c r="C30" s="17" t="s">
        <v>115</v>
      </c>
      <c r="D30" s="19" t="s">
        <v>199</v>
      </c>
      <c r="E30" s="19"/>
      <c r="F30" s="19">
        <v>1201001001</v>
      </c>
      <c r="G30" s="19" t="s">
        <v>267</v>
      </c>
      <c r="H30" s="19"/>
      <c r="I30" s="19">
        <v>0</v>
      </c>
      <c r="J30" s="19" t="s">
        <v>202</v>
      </c>
      <c r="K30" s="19" t="s">
        <v>209</v>
      </c>
      <c r="L30" s="19" t="s">
        <v>268</v>
      </c>
      <c r="M30" s="19">
        <v>121102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270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268</v>
      </c>
      <c r="BF30" s="19" t="s">
        <v>267</v>
      </c>
      <c r="BG30" s="19" t="s">
        <v>202</v>
      </c>
      <c r="BH30" s="19" t="s">
        <v>209</v>
      </c>
      <c r="BI30" s="19" t="s">
        <v>268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173</v>
      </c>
      <c r="B31" s="17" t="s">
        <v>116</v>
      </c>
      <c r="C31" s="17" t="s">
        <v>116</v>
      </c>
      <c r="D31" s="19" t="s">
        <v>199</v>
      </c>
      <c r="E31" s="19"/>
      <c r="F31" s="19">
        <v>1201001001</v>
      </c>
      <c r="G31" s="19" t="s">
        <v>320</v>
      </c>
      <c r="H31" s="19"/>
      <c r="I31" s="19">
        <v>0</v>
      </c>
      <c r="J31" s="19" t="s">
        <v>202</v>
      </c>
      <c r="K31" s="19" t="s">
        <v>230</v>
      </c>
      <c r="L31" s="19" t="s">
        <v>231</v>
      </c>
      <c r="M31" s="19">
        <v>380054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269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231</v>
      </c>
      <c r="BF31" s="19" t="s">
        <v>320</v>
      </c>
      <c r="BG31" s="19" t="s">
        <v>202</v>
      </c>
      <c r="BH31" s="19" t="s">
        <v>230</v>
      </c>
      <c r="BI31" s="19" t="s">
        <v>231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174</v>
      </c>
      <c r="B32" s="17" t="s">
        <v>117</v>
      </c>
      <c r="C32" s="17" t="s">
        <v>117</v>
      </c>
      <c r="D32" s="19" t="s">
        <v>199</v>
      </c>
      <c r="E32" s="19"/>
      <c r="F32" s="19">
        <v>1201001001</v>
      </c>
      <c r="G32" s="19" t="s">
        <v>273</v>
      </c>
      <c r="H32" s="19"/>
      <c r="I32" s="19">
        <v>0</v>
      </c>
      <c r="J32" s="19" t="s">
        <v>202</v>
      </c>
      <c r="K32" s="19" t="s">
        <v>203</v>
      </c>
      <c r="L32" s="19" t="s">
        <v>272</v>
      </c>
      <c r="M32" s="19">
        <v>110092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364</v>
      </c>
      <c r="AD32" s="19" t="s">
        <v>7</v>
      </c>
      <c r="AE32" s="19" t="s">
        <v>274</v>
      </c>
      <c r="AF32" s="19"/>
      <c r="AG32" s="19"/>
      <c r="AH32" s="19"/>
      <c r="AI32" s="19" t="s">
        <v>275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272</v>
      </c>
      <c r="BF32" s="19" t="s">
        <v>273</v>
      </c>
      <c r="BG32" s="19" t="s">
        <v>202</v>
      </c>
      <c r="BH32" s="19" t="s">
        <v>203</v>
      </c>
      <c r="BI32" s="19" t="s">
        <v>272</v>
      </c>
      <c r="BJ32" s="19"/>
      <c r="BK32" s="19" t="s">
        <v>274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175</v>
      </c>
      <c r="B33" s="17" t="s">
        <v>118</v>
      </c>
      <c r="C33" s="17" t="s">
        <v>118</v>
      </c>
      <c r="D33" s="19" t="s">
        <v>199</v>
      </c>
      <c r="E33" s="19"/>
      <c r="F33" s="19">
        <v>1201001001</v>
      </c>
      <c r="G33" s="19" t="s">
        <v>276</v>
      </c>
      <c r="H33" s="19"/>
      <c r="I33" s="19">
        <v>0</v>
      </c>
      <c r="J33" s="19" t="s">
        <v>202</v>
      </c>
      <c r="K33" s="19" t="s">
        <v>211</v>
      </c>
      <c r="L33" s="19" t="s">
        <v>213</v>
      </c>
      <c r="M33" s="19">
        <v>201031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364</v>
      </c>
      <c r="AD33" s="19" t="s">
        <v>7</v>
      </c>
      <c r="AE33" s="19" t="s">
        <v>277</v>
      </c>
      <c r="AF33" s="19"/>
      <c r="AG33" s="19"/>
      <c r="AH33" s="19"/>
      <c r="AI33" s="19" t="s">
        <v>278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213</v>
      </c>
      <c r="BF33" s="19" t="s">
        <v>276</v>
      </c>
      <c r="BG33" s="19" t="s">
        <v>202</v>
      </c>
      <c r="BH33" s="19" t="s">
        <v>211</v>
      </c>
      <c r="BI33" s="19" t="s">
        <v>213</v>
      </c>
      <c r="BJ33" s="19"/>
      <c r="BK33" s="19" t="s">
        <v>277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176</v>
      </c>
      <c r="B34" s="17" t="s">
        <v>119</v>
      </c>
      <c r="C34" s="17" t="s">
        <v>119</v>
      </c>
      <c r="D34" s="19" t="s">
        <v>199</v>
      </c>
      <c r="E34" s="19"/>
      <c r="F34" s="19">
        <v>1201001001</v>
      </c>
      <c r="G34" s="19" t="s">
        <v>330</v>
      </c>
      <c r="H34" s="19"/>
      <c r="I34" s="19">
        <v>0</v>
      </c>
      <c r="J34" s="19" t="s">
        <v>202</v>
      </c>
      <c r="K34" s="19" t="s">
        <v>203</v>
      </c>
      <c r="L34" s="19" t="s">
        <v>203</v>
      </c>
      <c r="M34" s="19">
        <v>110092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364</v>
      </c>
      <c r="AD34" s="19" t="s">
        <v>7</v>
      </c>
      <c r="AE34" s="19" t="s">
        <v>331</v>
      </c>
      <c r="AF34" s="19"/>
      <c r="AG34" s="19"/>
      <c r="AH34" s="19"/>
      <c r="AI34" s="19" t="s">
        <v>332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203</v>
      </c>
      <c r="BF34" s="19" t="s">
        <v>330</v>
      </c>
      <c r="BG34" s="19" t="s">
        <v>202</v>
      </c>
      <c r="BH34" s="19" t="s">
        <v>203</v>
      </c>
      <c r="BI34" s="19" t="s">
        <v>203</v>
      </c>
      <c r="BJ34" s="19"/>
      <c r="BK34" s="19" t="s">
        <v>331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177</v>
      </c>
      <c r="B35" s="17" t="s">
        <v>120</v>
      </c>
      <c r="C35" s="17" t="s">
        <v>120</v>
      </c>
      <c r="D35" s="19" t="s">
        <v>199</v>
      </c>
      <c r="E35" s="19"/>
      <c r="F35" s="19">
        <v>1201001001</v>
      </c>
      <c r="G35" s="19" t="s">
        <v>279</v>
      </c>
      <c r="H35" s="19"/>
      <c r="I35" s="19">
        <v>0</v>
      </c>
      <c r="J35" s="19" t="s">
        <v>202</v>
      </c>
      <c r="K35" s="19" t="s">
        <v>203</v>
      </c>
      <c r="L35" s="19" t="s">
        <v>280</v>
      </c>
      <c r="M35" s="19">
        <v>110049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217</v>
      </c>
      <c r="AD35" s="19" t="s">
        <v>7</v>
      </c>
      <c r="AE35" s="19"/>
      <c r="AF35" s="19"/>
      <c r="AG35" s="19"/>
      <c r="AH35" s="19"/>
      <c r="AI35" s="19" t="s">
        <v>281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280</v>
      </c>
      <c r="BF35" s="19" t="s">
        <v>279</v>
      </c>
      <c r="BG35" s="19" t="s">
        <v>202</v>
      </c>
      <c r="BH35" s="19" t="s">
        <v>203</v>
      </c>
      <c r="BI35" s="19" t="s">
        <v>280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178</v>
      </c>
      <c r="B36" s="17" t="s">
        <v>121</v>
      </c>
      <c r="C36" s="17" t="s">
        <v>121</v>
      </c>
      <c r="D36" s="19" t="s">
        <v>199</v>
      </c>
      <c r="E36" s="19"/>
      <c r="F36" s="19">
        <v>1201001001</v>
      </c>
      <c r="G36" s="19" t="s">
        <v>282</v>
      </c>
      <c r="H36" s="19"/>
      <c r="I36" s="19">
        <v>0</v>
      </c>
      <c r="J36" s="19" t="s">
        <v>202</v>
      </c>
      <c r="K36" s="19" t="s">
        <v>211</v>
      </c>
      <c r="L36" s="19" t="s">
        <v>283</v>
      </c>
      <c r="M36" s="19">
        <v>283151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284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283</v>
      </c>
      <c r="BF36" s="19" t="s">
        <v>282</v>
      </c>
      <c r="BG36" s="19" t="s">
        <v>202</v>
      </c>
      <c r="BH36" s="19" t="s">
        <v>211</v>
      </c>
      <c r="BI36" s="19" t="s">
        <v>283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179</v>
      </c>
      <c r="B37" s="17" t="s">
        <v>122</v>
      </c>
      <c r="C37" s="17" t="s">
        <v>122</v>
      </c>
      <c r="D37" s="19" t="s">
        <v>199</v>
      </c>
      <c r="E37" s="19"/>
      <c r="F37" s="19">
        <v>1201001001</v>
      </c>
      <c r="G37" s="19" t="s">
        <v>341</v>
      </c>
      <c r="H37" s="19"/>
      <c r="I37" s="19">
        <v>0</v>
      </c>
      <c r="J37" s="19" t="s">
        <v>202</v>
      </c>
      <c r="K37" s="19" t="s">
        <v>211</v>
      </c>
      <c r="L37" s="19" t="s">
        <v>236</v>
      </c>
      <c r="M37" s="19">
        <v>201309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364</v>
      </c>
      <c r="AD37" s="19" t="s">
        <v>7</v>
      </c>
      <c r="AE37" s="19" t="s">
        <v>285</v>
      </c>
      <c r="AF37" s="19"/>
      <c r="AG37" s="19"/>
      <c r="AH37" s="19"/>
      <c r="AI37" s="19" t="s">
        <v>286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236</v>
      </c>
      <c r="BF37" s="19" t="s">
        <v>341</v>
      </c>
      <c r="BG37" s="19" t="s">
        <v>202</v>
      </c>
      <c r="BH37" s="19" t="s">
        <v>211</v>
      </c>
      <c r="BI37" s="19" t="s">
        <v>236</v>
      </c>
      <c r="BJ37" s="19"/>
      <c r="BK37" s="19" t="s">
        <v>285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180</v>
      </c>
      <c r="B38" s="17" t="s">
        <v>123</v>
      </c>
      <c r="C38" s="17" t="s">
        <v>123</v>
      </c>
      <c r="D38" s="19" t="s">
        <v>199</v>
      </c>
      <c r="E38" s="19"/>
      <c r="F38" s="19">
        <v>1201001001</v>
      </c>
      <c r="G38" s="19" t="s">
        <v>287</v>
      </c>
      <c r="H38" s="19"/>
      <c r="I38" s="19">
        <v>0</v>
      </c>
      <c r="J38" s="19" t="s">
        <v>202</v>
      </c>
      <c r="K38" s="19" t="s">
        <v>203</v>
      </c>
      <c r="L38" s="19" t="s">
        <v>203</v>
      </c>
      <c r="M38" s="19">
        <v>110014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217</v>
      </c>
      <c r="AD38" s="19" t="s">
        <v>7</v>
      </c>
      <c r="AE38" s="19"/>
      <c r="AF38" s="19"/>
      <c r="AG38" s="19"/>
      <c r="AH38" s="19"/>
      <c r="AI38" s="19" t="s">
        <v>288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203</v>
      </c>
      <c r="BF38" s="19" t="s">
        <v>287</v>
      </c>
      <c r="BG38" s="19" t="s">
        <v>202</v>
      </c>
      <c r="BH38" s="19" t="s">
        <v>203</v>
      </c>
      <c r="BI38" s="19" t="s">
        <v>203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181</v>
      </c>
      <c r="B39" s="17" t="s">
        <v>124</v>
      </c>
      <c r="C39" s="17" t="s">
        <v>124</v>
      </c>
      <c r="D39" s="19" t="s">
        <v>199</v>
      </c>
      <c r="E39" s="19"/>
      <c r="F39" s="19">
        <v>1201001001</v>
      </c>
      <c r="G39" s="19" t="s">
        <v>349</v>
      </c>
      <c r="H39" s="19"/>
      <c r="I39" s="19">
        <v>0</v>
      </c>
      <c r="J39" s="19" t="s">
        <v>202</v>
      </c>
      <c r="K39" s="19" t="s">
        <v>211</v>
      </c>
      <c r="L39" s="19" t="s">
        <v>213</v>
      </c>
      <c r="M39" s="19">
        <v>201305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289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213</v>
      </c>
      <c r="BF39" s="19" t="s">
        <v>349</v>
      </c>
      <c r="BG39" s="19" t="s">
        <v>202</v>
      </c>
      <c r="BH39" s="19" t="s">
        <v>211</v>
      </c>
      <c r="BI39" s="19" t="s">
        <v>213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182</v>
      </c>
      <c r="B40" s="17" t="s">
        <v>125</v>
      </c>
      <c r="C40" s="17" t="s">
        <v>125</v>
      </c>
      <c r="D40" s="19" t="s">
        <v>199</v>
      </c>
      <c r="E40" s="19"/>
      <c r="F40" s="19">
        <v>1201001001</v>
      </c>
      <c r="G40" s="19" t="s">
        <v>290</v>
      </c>
      <c r="H40" s="19"/>
      <c r="I40" s="19">
        <v>0</v>
      </c>
      <c r="J40" s="19" t="s">
        <v>202</v>
      </c>
      <c r="K40" s="19" t="s">
        <v>203</v>
      </c>
      <c r="L40" s="19" t="s">
        <v>203</v>
      </c>
      <c r="M40" s="19">
        <v>110076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291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203</v>
      </c>
      <c r="BF40" s="19" t="s">
        <v>290</v>
      </c>
      <c r="BG40" s="19" t="s">
        <v>202</v>
      </c>
      <c r="BH40" s="19" t="s">
        <v>203</v>
      </c>
      <c r="BI40" s="19" t="s">
        <v>203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183</v>
      </c>
      <c r="B41" s="17" t="s">
        <v>126</v>
      </c>
      <c r="C41" s="17" t="s">
        <v>126</v>
      </c>
      <c r="D41" s="19" t="s">
        <v>199</v>
      </c>
      <c r="E41" s="19"/>
      <c r="F41" s="19">
        <v>1201001001</v>
      </c>
      <c r="G41" s="19" t="s">
        <v>321</v>
      </c>
      <c r="H41" s="19"/>
      <c r="I41" s="19">
        <v>0</v>
      </c>
      <c r="J41" s="19" t="s">
        <v>202</v>
      </c>
      <c r="K41" s="19" t="s">
        <v>211</v>
      </c>
      <c r="L41" s="19" t="s">
        <v>213</v>
      </c>
      <c r="M41" s="19">
        <v>201305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213</v>
      </c>
      <c r="BF41" s="19" t="s">
        <v>321</v>
      </c>
      <c r="BG41" s="19" t="s">
        <v>202</v>
      </c>
      <c r="BH41" s="19" t="s">
        <v>211</v>
      </c>
      <c r="BI41" s="19" t="s">
        <v>213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184</v>
      </c>
      <c r="B42" s="17" t="s">
        <v>127</v>
      </c>
      <c r="C42" s="17" t="s">
        <v>127</v>
      </c>
      <c r="D42" s="19" t="s">
        <v>199</v>
      </c>
      <c r="E42" s="19"/>
      <c r="F42" s="19">
        <v>1201001001</v>
      </c>
      <c r="G42" s="19" t="s">
        <v>322</v>
      </c>
      <c r="H42" s="19"/>
      <c r="I42" s="19">
        <v>0</v>
      </c>
      <c r="J42" s="19" t="s">
        <v>202</v>
      </c>
      <c r="K42" s="19" t="s">
        <v>211</v>
      </c>
      <c r="L42" s="19" t="s">
        <v>241</v>
      </c>
      <c r="M42" s="19">
        <v>201306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364</v>
      </c>
      <c r="AD42" s="19" t="s">
        <v>7</v>
      </c>
      <c r="AE42" s="19" t="s">
        <v>323</v>
      </c>
      <c r="AF42" s="19"/>
      <c r="AG42" s="19"/>
      <c r="AH42" s="19"/>
      <c r="AI42" s="19" t="s">
        <v>324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241</v>
      </c>
      <c r="BF42" s="19" t="s">
        <v>322</v>
      </c>
      <c r="BG42" s="19" t="s">
        <v>202</v>
      </c>
      <c r="BH42" s="19" t="s">
        <v>211</v>
      </c>
      <c r="BI42" s="19" t="s">
        <v>241</v>
      </c>
      <c r="BJ42" s="19"/>
      <c r="BK42" s="19" t="s">
        <v>323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185</v>
      </c>
      <c r="B43" s="17" t="s">
        <v>128</v>
      </c>
      <c r="C43" s="17" t="s">
        <v>128</v>
      </c>
      <c r="D43" s="19" t="s">
        <v>199</v>
      </c>
      <c r="E43" s="19"/>
      <c r="F43" s="19">
        <v>1201001001</v>
      </c>
      <c r="G43" s="19" t="s">
        <v>292</v>
      </c>
      <c r="H43" s="19"/>
      <c r="I43" s="19">
        <v>0</v>
      </c>
      <c r="J43" s="19" t="s">
        <v>202</v>
      </c>
      <c r="K43" s="19" t="s">
        <v>203</v>
      </c>
      <c r="L43" s="19" t="s">
        <v>203</v>
      </c>
      <c r="M43" s="19">
        <v>110007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364</v>
      </c>
      <c r="AD43" s="19" t="s">
        <v>7</v>
      </c>
      <c r="AE43" s="19" t="s">
        <v>346</v>
      </c>
      <c r="AF43" s="19"/>
      <c r="AG43" s="19"/>
      <c r="AH43" s="19"/>
      <c r="AI43" s="19" t="s">
        <v>293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203</v>
      </c>
      <c r="BF43" s="19" t="s">
        <v>292</v>
      </c>
      <c r="BG43" s="19" t="s">
        <v>202</v>
      </c>
      <c r="BH43" s="19" t="s">
        <v>203</v>
      </c>
      <c r="BI43" s="19" t="s">
        <v>203</v>
      </c>
      <c r="BJ43" s="19"/>
      <c r="BK43" s="19" t="s">
        <v>346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186</v>
      </c>
      <c r="B44" s="17" t="s">
        <v>129</v>
      </c>
      <c r="C44" s="17" t="s">
        <v>129</v>
      </c>
      <c r="D44" s="19" t="s">
        <v>199</v>
      </c>
      <c r="E44" s="19"/>
      <c r="F44" s="19">
        <v>1201001001</v>
      </c>
      <c r="G44" s="19" t="s">
        <v>342</v>
      </c>
      <c r="H44" s="19"/>
      <c r="I44" s="19">
        <v>0</v>
      </c>
      <c r="J44" s="19" t="s">
        <v>202</v>
      </c>
      <c r="K44" s="19" t="s">
        <v>211</v>
      </c>
      <c r="L44" s="19" t="s">
        <v>213</v>
      </c>
      <c r="M44" s="19">
        <v>201301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364</v>
      </c>
      <c r="AD44" s="19" t="s">
        <v>7</v>
      </c>
      <c r="AE44" s="19" t="s">
        <v>350</v>
      </c>
      <c r="AF44" s="19"/>
      <c r="AG44" s="19"/>
      <c r="AH44" s="19"/>
      <c r="AI44" s="19" t="s">
        <v>294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213</v>
      </c>
      <c r="BF44" s="19" t="s">
        <v>342</v>
      </c>
      <c r="BG44" s="19" t="s">
        <v>202</v>
      </c>
      <c r="BH44" s="19" t="s">
        <v>211</v>
      </c>
      <c r="BI44" s="19" t="s">
        <v>213</v>
      </c>
      <c r="BJ44" s="19"/>
      <c r="BK44" s="19" t="s">
        <v>350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187</v>
      </c>
      <c r="B45" s="17" t="s">
        <v>130</v>
      </c>
      <c r="C45" s="17" t="s">
        <v>130</v>
      </c>
      <c r="D45" s="19" t="s">
        <v>199</v>
      </c>
      <c r="E45" s="19"/>
      <c r="F45" s="19">
        <v>1201001001</v>
      </c>
      <c r="G45" s="19" t="s">
        <v>295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217</v>
      </c>
      <c r="AD45" s="19" t="s">
        <v>7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295</v>
      </c>
      <c r="BG45" s="19" t="s">
        <v>202</v>
      </c>
      <c r="BH45" s="19" t="s">
        <v>211</v>
      </c>
      <c r="BI45" s="19" t="s">
        <v>213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188</v>
      </c>
      <c r="B46" s="17" t="s">
        <v>131</v>
      </c>
      <c r="C46" s="17" t="s">
        <v>131</v>
      </c>
      <c r="D46" s="19" t="s">
        <v>199</v>
      </c>
      <c r="E46" s="19"/>
      <c r="F46" s="19">
        <v>1201001001</v>
      </c>
      <c r="G46" s="19" t="s">
        <v>296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364</v>
      </c>
      <c r="AD46" s="19" t="s">
        <v>7</v>
      </c>
      <c r="AE46" s="19" t="s">
        <v>297</v>
      </c>
      <c r="AF46" s="19"/>
      <c r="AG46" s="19"/>
      <c r="AH46" s="19"/>
      <c r="AI46" s="19" t="s">
        <v>298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296</v>
      </c>
      <c r="BG46" s="19" t="s">
        <v>202</v>
      </c>
      <c r="BH46" s="19" t="s">
        <v>211</v>
      </c>
      <c r="BI46" s="19" t="s">
        <v>213</v>
      </c>
      <c r="BJ46" s="19"/>
      <c r="BK46" s="19" t="s">
        <v>297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189</v>
      </c>
      <c r="B47" s="17" t="s">
        <v>132</v>
      </c>
      <c r="C47" s="17" t="s">
        <v>132</v>
      </c>
      <c r="D47" s="19" t="s">
        <v>199</v>
      </c>
      <c r="E47" s="19"/>
      <c r="F47" s="19">
        <v>1201001001</v>
      </c>
      <c r="G47" s="19" t="s">
        <v>325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364</v>
      </c>
      <c r="AD47" s="19" t="s">
        <v>7</v>
      </c>
      <c r="AE47" s="19" t="s">
        <v>326</v>
      </c>
      <c r="AF47" s="19"/>
      <c r="AG47" s="19"/>
      <c r="AH47" s="19"/>
      <c r="AI47" s="19" t="s">
        <v>327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325</v>
      </c>
      <c r="BG47" s="19" t="s">
        <v>202</v>
      </c>
      <c r="BH47" s="19" t="s">
        <v>211</v>
      </c>
      <c r="BI47" s="19" t="s">
        <v>213</v>
      </c>
      <c r="BJ47" s="19"/>
      <c r="BK47" s="19" t="s">
        <v>326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190</v>
      </c>
      <c r="B48" s="17" t="s">
        <v>133</v>
      </c>
      <c r="C48" s="17" t="s">
        <v>133</v>
      </c>
      <c r="D48" s="19" t="s">
        <v>199</v>
      </c>
      <c r="E48" s="19"/>
      <c r="F48" s="19">
        <v>1201001001</v>
      </c>
      <c r="G48" s="19" t="s">
        <v>363</v>
      </c>
      <c r="H48" s="19"/>
      <c r="I48" s="19">
        <v>0</v>
      </c>
      <c r="J48" s="19" t="s">
        <v>202</v>
      </c>
      <c r="K48" s="19" t="s">
        <v>203</v>
      </c>
      <c r="L48" s="19" t="s">
        <v>203</v>
      </c>
      <c r="M48" s="19">
        <v>110009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217</v>
      </c>
      <c r="AD48" s="19" t="s">
        <v>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203</v>
      </c>
      <c r="BF48" s="19" t="s">
        <v>363</v>
      </c>
      <c r="BG48" s="19" t="s">
        <v>202</v>
      </c>
      <c r="BH48" s="19" t="s">
        <v>203</v>
      </c>
      <c r="BI48" s="19" t="s">
        <v>203</v>
      </c>
      <c r="BJ48" s="19">
        <v>110009</v>
      </c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191</v>
      </c>
      <c r="B49" s="17" t="s">
        <v>134</v>
      </c>
      <c r="C49" s="17" t="s">
        <v>134</v>
      </c>
      <c r="D49" s="19" t="s">
        <v>199</v>
      </c>
      <c r="E49" s="19"/>
      <c r="F49" s="19">
        <v>1201001001</v>
      </c>
      <c r="G49" s="19" t="s">
        <v>299</v>
      </c>
      <c r="H49" s="19"/>
      <c r="I49" s="19">
        <v>0</v>
      </c>
      <c r="J49" s="19" t="s">
        <v>202</v>
      </c>
      <c r="K49" s="19" t="s">
        <v>211</v>
      </c>
      <c r="L49" s="19" t="s">
        <v>213</v>
      </c>
      <c r="M49" s="19">
        <v>201304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364</v>
      </c>
      <c r="AD49" s="19" t="s">
        <v>7</v>
      </c>
      <c r="AE49" s="19" t="s">
        <v>300</v>
      </c>
      <c r="AF49" s="19"/>
      <c r="AG49" s="19"/>
      <c r="AH49" s="19"/>
      <c r="AI49" s="19" t="s">
        <v>301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 t="s">
        <v>213</v>
      </c>
      <c r="BF49" s="19" t="s">
        <v>299</v>
      </c>
      <c r="BG49" s="19" t="s">
        <v>202</v>
      </c>
      <c r="BH49" s="19" t="s">
        <v>211</v>
      </c>
      <c r="BI49" s="19" t="s">
        <v>213</v>
      </c>
      <c r="BJ49" s="19">
        <v>201304</v>
      </c>
      <c r="BK49" s="19" t="s">
        <v>300</v>
      </c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ht="30" x14ac:dyDescent="0.25">
      <c r="A50" s="18" t="s">
        <v>192</v>
      </c>
      <c r="B50" s="17" t="s">
        <v>135</v>
      </c>
      <c r="C50" s="22" t="s">
        <v>135</v>
      </c>
      <c r="D50" s="19" t="s">
        <v>199</v>
      </c>
      <c r="E50" s="19"/>
      <c r="F50" s="19">
        <v>1201001001</v>
      </c>
      <c r="G50" s="19" t="s">
        <v>362</v>
      </c>
      <c r="H50" s="19"/>
      <c r="I50" s="19">
        <v>0</v>
      </c>
      <c r="J50" s="19" t="s">
        <v>202</v>
      </c>
      <c r="K50" s="19" t="s">
        <v>211</v>
      </c>
      <c r="L50" s="19" t="s">
        <v>362</v>
      </c>
      <c r="M50" s="19">
        <v>201003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217</v>
      </c>
      <c r="AD50" s="19" t="s">
        <v>7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 t="s">
        <v>362</v>
      </c>
      <c r="BF50" s="19" t="s">
        <v>362</v>
      </c>
      <c r="BG50" s="19" t="s">
        <v>202</v>
      </c>
      <c r="BH50" s="19" t="s">
        <v>211</v>
      </c>
      <c r="BI50" s="19" t="s">
        <v>362</v>
      </c>
      <c r="BJ50" s="19">
        <v>201003</v>
      </c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193</v>
      </c>
      <c r="B51" s="17" t="s">
        <v>136</v>
      </c>
      <c r="C51" s="17" t="s">
        <v>136</v>
      </c>
      <c r="D51" s="19" t="s">
        <v>199</v>
      </c>
      <c r="E51" s="19"/>
      <c r="F51" s="19">
        <v>1201001001</v>
      </c>
      <c r="G51" s="21" t="s">
        <v>360</v>
      </c>
      <c r="H51" s="19"/>
      <c r="I51" s="19">
        <v>0</v>
      </c>
      <c r="J51" s="19" t="s">
        <v>202</v>
      </c>
      <c r="K51" s="19" t="s">
        <v>209</v>
      </c>
      <c r="L51" s="19" t="s">
        <v>361</v>
      </c>
      <c r="M51" s="19">
        <v>136118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 t="s">
        <v>217</v>
      </c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 t="s">
        <v>361</v>
      </c>
      <c r="BF51" s="21" t="s">
        <v>360</v>
      </c>
      <c r="BG51" s="19" t="s">
        <v>202</v>
      </c>
      <c r="BH51" s="19" t="s">
        <v>209</v>
      </c>
      <c r="BI51" s="19" t="s">
        <v>361</v>
      </c>
      <c r="BJ51" s="19">
        <v>136118</v>
      </c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194</v>
      </c>
      <c r="B52" s="17" t="s">
        <v>137</v>
      </c>
      <c r="C52" s="17" t="s">
        <v>137</v>
      </c>
      <c r="D52" s="19" t="s">
        <v>199</v>
      </c>
      <c r="E52" s="19"/>
      <c r="F52" s="19">
        <v>1201001001</v>
      </c>
      <c r="G52" s="19" t="s">
        <v>302</v>
      </c>
      <c r="H52" s="19"/>
      <c r="I52" s="19">
        <v>0</v>
      </c>
      <c r="J52" s="19" t="s">
        <v>202</v>
      </c>
      <c r="K52" s="19" t="s">
        <v>203</v>
      </c>
      <c r="L52" s="19" t="s">
        <v>203</v>
      </c>
      <c r="M52" s="19">
        <v>110094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217</v>
      </c>
      <c r="AD52" s="19" t="s">
        <v>7</v>
      </c>
      <c r="AE52" s="19"/>
      <c r="AF52" s="19"/>
      <c r="AG52" s="19"/>
      <c r="AH52" s="19"/>
      <c r="AI52" s="19" t="s">
        <v>303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 t="s">
        <v>203</v>
      </c>
      <c r="BF52" s="19" t="s">
        <v>302</v>
      </c>
      <c r="BG52" s="19" t="s">
        <v>202</v>
      </c>
      <c r="BH52" s="19" t="s">
        <v>203</v>
      </c>
      <c r="BI52" s="19" t="s">
        <v>203</v>
      </c>
      <c r="BJ52" s="19">
        <v>110094</v>
      </c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195</v>
      </c>
      <c r="B53" s="17" t="s">
        <v>138</v>
      </c>
      <c r="C53" s="17" t="s">
        <v>138</v>
      </c>
      <c r="D53" s="19" t="s">
        <v>200</v>
      </c>
      <c r="E53" s="19"/>
      <c r="F53" s="19">
        <v>1201001001</v>
      </c>
      <c r="G53" s="19" t="s">
        <v>304</v>
      </c>
      <c r="H53" s="19"/>
      <c r="I53" s="19">
        <v>0</v>
      </c>
      <c r="J53" s="19" t="s">
        <v>202</v>
      </c>
      <c r="K53" s="19" t="s">
        <v>203</v>
      </c>
      <c r="L53" s="19" t="s">
        <v>305</v>
      </c>
      <c r="M53" s="19">
        <v>110037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364</v>
      </c>
      <c r="AD53" s="19" t="s">
        <v>7</v>
      </c>
      <c r="AE53" s="19" t="s">
        <v>355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 t="s">
        <v>305</v>
      </c>
      <c r="BF53" s="19" t="s">
        <v>304</v>
      </c>
      <c r="BG53" s="19" t="s">
        <v>202</v>
      </c>
      <c r="BH53" s="19" t="s">
        <v>203</v>
      </c>
      <c r="BI53" s="19" t="s">
        <v>305</v>
      </c>
      <c r="BJ53" s="19">
        <v>110037</v>
      </c>
      <c r="BK53" s="19" t="s">
        <v>355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196</v>
      </c>
      <c r="B54" s="17" t="s">
        <v>139</v>
      </c>
      <c r="C54" s="17" t="s">
        <v>139</v>
      </c>
      <c r="D54" s="19" t="s">
        <v>200</v>
      </c>
      <c r="E54" s="19"/>
      <c r="F54" s="19">
        <v>1201001001</v>
      </c>
      <c r="G54" s="19" t="s">
        <v>306</v>
      </c>
      <c r="H54" s="19"/>
      <c r="I54" s="19">
        <v>0</v>
      </c>
      <c r="J54" s="19" t="s">
        <v>202</v>
      </c>
      <c r="K54" s="19" t="s">
        <v>203</v>
      </c>
      <c r="L54" s="19" t="s">
        <v>203</v>
      </c>
      <c r="M54" s="19">
        <v>110082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364</v>
      </c>
      <c r="AD54" s="19" t="s">
        <v>7</v>
      </c>
      <c r="AE54" s="19" t="s">
        <v>356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 t="s">
        <v>203</v>
      </c>
      <c r="BF54" s="19" t="s">
        <v>306</v>
      </c>
      <c r="BG54" s="19" t="s">
        <v>202</v>
      </c>
      <c r="BH54" s="19" t="s">
        <v>203</v>
      </c>
      <c r="BI54" s="19" t="s">
        <v>203</v>
      </c>
      <c r="BJ54" s="19">
        <v>110082</v>
      </c>
      <c r="BK54" s="19" t="s">
        <v>356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197</v>
      </c>
      <c r="B55" s="17" t="s">
        <v>140</v>
      </c>
      <c r="C55" s="17" t="s">
        <v>140</v>
      </c>
      <c r="D55" s="19" t="s">
        <v>200</v>
      </c>
      <c r="E55" s="19"/>
      <c r="F55" s="19">
        <v>1201001001</v>
      </c>
      <c r="G55" s="19" t="s">
        <v>343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110031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364</v>
      </c>
      <c r="AD55" s="19" t="s">
        <v>7</v>
      </c>
      <c r="AE55" s="19" t="s">
        <v>307</v>
      </c>
      <c r="AF55" s="19"/>
      <c r="AG55" s="19"/>
      <c r="AH55" s="19"/>
      <c r="AI55" s="19" t="s">
        <v>308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 t="s">
        <v>203</v>
      </c>
      <c r="BF55" s="19" t="s">
        <v>343</v>
      </c>
      <c r="BG55" s="19" t="s">
        <v>202</v>
      </c>
      <c r="BH55" s="19" t="s">
        <v>203</v>
      </c>
      <c r="BI55" s="19" t="s">
        <v>203</v>
      </c>
      <c r="BJ55" s="19">
        <v>110031</v>
      </c>
      <c r="BK55" s="19" t="s">
        <v>307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198</v>
      </c>
      <c r="B56" s="17" t="s">
        <v>141</v>
      </c>
      <c r="C56" s="17" t="s">
        <v>141</v>
      </c>
      <c r="D56" s="19" t="s">
        <v>200</v>
      </c>
      <c r="E56" s="19"/>
      <c r="F56" s="19">
        <v>1201001001</v>
      </c>
      <c r="G56" s="19" t="s">
        <v>344</v>
      </c>
      <c r="H56" s="19"/>
      <c r="I56" s="19">
        <v>0</v>
      </c>
      <c r="J56" s="19" t="s">
        <v>202</v>
      </c>
      <c r="K56" s="19" t="s">
        <v>309</v>
      </c>
      <c r="L56" s="19" t="s">
        <v>310</v>
      </c>
      <c r="M56" s="19">
        <v>600001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364</v>
      </c>
      <c r="AD56" s="19" t="s">
        <v>7</v>
      </c>
      <c r="AE56" s="19" t="s">
        <v>351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 t="s">
        <v>310</v>
      </c>
      <c r="BF56" s="19" t="s">
        <v>344</v>
      </c>
      <c r="BG56" s="19" t="s">
        <v>202</v>
      </c>
      <c r="BH56" s="19" t="s">
        <v>309</v>
      </c>
      <c r="BI56" s="19" t="s">
        <v>310</v>
      </c>
      <c r="BJ56" s="19">
        <v>600001</v>
      </c>
      <c r="BK56" s="19" t="s">
        <v>351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359</v>
      </c>
      <c r="B57" s="17" t="s">
        <v>142</v>
      </c>
      <c r="C57" s="17" t="s">
        <v>142</v>
      </c>
      <c r="D57" s="19" t="s">
        <v>200</v>
      </c>
      <c r="E57" s="19"/>
      <c r="F57" s="19">
        <v>1201001001</v>
      </c>
      <c r="G57" s="19" t="s">
        <v>311</v>
      </c>
      <c r="H57" s="19"/>
      <c r="I57" s="19">
        <v>0</v>
      </c>
      <c r="J57" s="19" t="s">
        <v>202</v>
      </c>
      <c r="K57" s="19" t="s">
        <v>312</v>
      </c>
      <c r="L57" s="19" t="s">
        <v>313</v>
      </c>
      <c r="M57" s="19">
        <v>140417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364</v>
      </c>
      <c r="AD57" s="19" t="s">
        <v>7</v>
      </c>
      <c r="AE57" s="19" t="s">
        <v>314</v>
      </c>
      <c r="AF57" s="19"/>
      <c r="AG57" s="19"/>
      <c r="AH57" s="19"/>
      <c r="AI57" s="19" t="s">
        <v>315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 t="s">
        <v>313</v>
      </c>
      <c r="BF57" s="19" t="s">
        <v>311</v>
      </c>
      <c r="BG57" s="19" t="s">
        <v>202</v>
      </c>
      <c r="BH57" s="19" t="s">
        <v>312</v>
      </c>
      <c r="BI57" s="19" t="s">
        <v>313</v>
      </c>
      <c r="BJ57" s="19">
        <v>140417</v>
      </c>
      <c r="BK57" s="19" t="s">
        <v>314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</sheetData>
  <conditionalFormatting sqref="B1:B1048576">
    <cfRule type="duplicateValues" dxfId="4" priority="2"/>
  </conditionalFormatting>
  <conditionalFormatting sqref="B1:C1">
    <cfRule type="duplicateValues" dxfId="3" priority="3"/>
  </conditionalFormatting>
  <conditionalFormatting sqref="C2:C5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2"/>
  <sheetViews>
    <sheetView workbookViewId="0">
      <selection activeCell="A2" sqref="A2"/>
    </sheetView>
  </sheetViews>
  <sheetFormatPr defaultRowHeight="15" x14ac:dyDescent="0.25"/>
  <sheetData>
    <row r="2" spans="1:85" s="1" customFormat="1" x14ac:dyDescent="0.25">
      <c r="A2" s="18" t="s">
        <v>154</v>
      </c>
      <c r="B2" s="17" t="s">
        <v>98</v>
      </c>
      <c r="C2" s="17" t="s">
        <v>98</v>
      </c>
      <c r="D2" s="19" t="s">
        <v>199</v>
      </c>
      <c r="E2" s="19"/>
      <c r="F2" s="19">
        <v>1201001001</v>
      </c>
      <c r="G2" s="19" t="s">
        <v>328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110036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364</v>
      </c>
      <c r="AD2" s="19" t="s">
        <v>7</v>
      </c>
      <c r="AE2" s="19" t="s">
        <v>365</v>
      </c>
      <c r="AF2" s="19"/>
      <c r="AG2" s="19"/>
      <c r="AH2" s="19"/>
      <c r="AI2" s="19" t="s">
        <v>228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328</v>
      </c>
      <c r="BG2" s="19" t="s">
        <v>202</v>
      </c>
      <c r="BH2" s="19" t="s">
        <v>203</v>
      </c>
      <c r="BI2" s="19" t="s">
        <v>203</v>
      </c>
      <c r="BJ2" s="19"/>
      <c r="BK2" s="19" t="s">
        <v>329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</sheetData>
  <conditionalFormatting sqref="B2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2022-05-03T07:00:02Z</dcterms:modified>
</cp:coreProperties>
</file>