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 tabRatio="634"/>
  </bookViews>
  <sheets>
    <sheet name="Sheet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<sst xmlns="http://schemas.openxmlformats.org/spreadsheetml/2006/main" count="114" uniqueCount="102">
  <si>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</si>
  <si>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</si>
  <si>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</si>
  <si>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</si>
  <si>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</si>
  <si>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</si>
  <si>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</si>
  <si>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</si>
  <si>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</si>
  <si>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</si>
  <si>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</si>
  <si>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</si>
  <si>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</si>
  <si>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</si>
  <si>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</si>
  <si>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</si>
  <si>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</si>
  <si>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</si>
  <si>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</si>
  <si>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</si>
  <si>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</si>
  <si>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</si>
  <si>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</si>
  <si>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</si>
  <si>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</si>
  <si>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</si>
  <si>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</si>
  <si>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</si>
  <si>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</si>
  <si>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</si>
  <si>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</si>
  <si>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</si>
  <si>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</si>
  <si>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</si>
  <si>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</si>
  <si>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</si>
  <si>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</si>
  <si>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</si>
  <si>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</si>
  <si>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</si>
  <si>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</si>
  <si>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</si>
  <si>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</si>
  <si>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</si>
  <si>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</si>
  <si>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</si>
  <si>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</si>
  <si>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</si>
  <si>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</si>
  <si>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</si>
  <si>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</si>
  <si>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</si>
  <si>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</si>
  <si>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</si>
  <si>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</si>
  <si>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</si>
  <si>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</si>
  <si>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</si>
  <si>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</si>
  <si>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</si>
  <si>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</si>
  <si>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INR</t>
  </si>
  <si>
    <t>Statutory_GST_Type_Name</t>
  </si>
  <si>
    <t>Location_Country_Name</t>
  </si>
  <si>
    <t>Location_State_Name</t>
  </si>
  <si>
    <t>Location_City_Name</t>
  </si>
  <si>
    <t>Maruti Suzuki India Limited -Gurgaon</t>
  </si>
  <si>
    <t>India</t>
  </si>
  <si>
    <t>Haryana</t>
  </si>
  <si>
    <t>Gurugram</t>
  </si>
  <si>
    <t>No</t>
  </si>
  <si>
    <t>ZC10</t>
  </si>
  <si>
    <t>Customer</t>
  </si>
  <si>
    <t>Registered</t>
  </si>
  <si>
    <t>Maruti Suzuki India Limited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</si>
  <si>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</si>
  <si>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</si>
  <si>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</si>
  <si>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</si>
  <si>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</si>
  <si>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</si>
  <si>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</si>
  <si>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</si>
  <si>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</si>
  <si>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</si>
  <si>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</si>
  <si>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</si>
  <si>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</si>
  <si>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</si>
  <si>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</si>
  <si>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</si>
  <si>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</si>
  <si>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</si>
  <si>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</si>
  <si>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</si>
  <si>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</si>
  <si>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</si>
  <si>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PALAM GURGAON ROAD, MARUTI SUZUKI INDIA LIMITED, PALAM GURGAON ROAD,  Gurgaon, Haryana, 122015</t>
  </si>
  <si>
    <t>Statutory_Credit_days</t>
  </si>
  <si>
    <t>LANDMARK</t>
  </si>
  <si>
    <t>Statutory_Execeptional_For_GST</t>
  </si>
  <si>
    <t>CUST0000101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</si>
</sst>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3" xfId="0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0" fillId="9" borderId="1" xfId="0" applyFill="1" applyBorder="1"/>
    <xf numFmtId="0" fontId="6" fillId="0" borderId="1" xfId="0" applyFont="1" applyBorder="1"/>
    <xf numFmtId="0" fontId="7" fillId="4" borderId="1" xfId="0" applyFont="1" applyFill="1" applyBorder="1"/>
    <xf numFmtId="49" fontId="7" fillId="4" borderId="1" xfId="0" applyNumberFormat="1" applyFont="1" applyFill="1" applyBorder="1"/>
    <xf numFmtId="0" fontId="7" fillId="5" borderId="1" xfId="0" applyFont="1" applyFill="1" applyBorder="1"/>
    <xf numFmtId="0" fontId="9" fillId="0" borderId="0" xfId="0" applyFont="1" applyAlignment="1">
      <alignment horizontal="left" vertical="top"/>
    </xf>
    <xf numFmtId="0" fontId="0" fillId="10" borderId="2" xfId="0" applyFill="1" applyBorder="1"/>
    <xf numFmtId="0" fontId="0" fillId="10" borderId="1" xfId="0" applyFill="1" applyBorder="1"/>
    <xf numFmtId="49" fontId="7" fillId="10" borderId="1" xfId="0" applyNumberFormat="1" applyFont="1" applyFill="1" applyBorder="1" applyAlignment="1">
      <alignment wrapText="1"/>
    </xf>
    <xf numFmtId="0" fontId="5" fillId="10" borderId="1" xfId="0" applyFont="1" applyFill="1" applyBorder="1" applyAlignment="1">
      <alignment wrapText="1"/>
    </xf>
    <xf numFmtId="0" fontId="8" fillId="10" borderId="1" xfId="0" applyFont="1" applyFill="1" applyBorder="1"/>
    <xf numFmtId="49" fontId="7" fillId="10" borderId="1" xfId="0" applyNumberFormat="1" applyFont="1" applyFill="1" applyBorder="1"/>
    <xf numFmtId="0" fontId="7" fillId="10" borderId="1" xfId="0" applyFon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4" fillId="0" borderId="1" xfId="0" applyFont="1" applyFill="1" applyBorder="1"/>
    <xf numFmtId="49" fontId="0" fillId="0" borderId="1" xfId="0" applyNumberFormat="1" applyFill="1" applyBorder="1" applyAlignment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"/>
  <sheetViews>
    <sheetView tabSelected="1" workbookViewId="0">
      <selection activeCell="A2" sqref="A2"/>
    </sheetView>
  </sheetViews>
  <sheetFormatPr defaultColWidth="8.85546875" defaultRowHeight="12.75" x14ac:dyDescent="0.2"/>
  <cols>
    <col min="1" max="1" width="20.85546875" style="2" bestFit="1" customWidth="1"/>
    <col min="2" max="2" width="48.7109375" style="3" bestFit="1" customWidth="1"/>
    <col min="3" max="3" width="45.7109375" style="3" bestFit="1" customWidth="1"/>
    <col min="4" max="4" width="43.7109375" style="4" bestFit="1" customWidth="1"/>
    <col min="5" max="5" width="22.7109375" style="5" bestFit="1" customWidth="1"/>
    <col min="6" max="6" width="26.7109375" style="2" bestFit="1" customWidth="1"/>
    <col min="7" max="7" width="142.85546875" style="3" bestFit="1" customWidth="1"/>
    <col min="8" max="8" width="34.5703125" style="6" bestFit="1" customWidth="1"/>
    <col min="9" max="9" width="21.5703125" style="3" bestFit="1" customWidth="1"/>
    <col min="10" max="10" width="17.140625" style="7" bestFit="1" customWidth="1"/>
    <col min="11" max="11" width="16" style="3" bestFit="1" customWidth="1"/>
    <col min="12" max="12" width="24.42578125" style="8" bestFit="1" customWidth="1"/>
    <col min="13" max="13" width="142" style="3" bestFit="1" customWidth="1"/>
    <col min="14" max="14" width="38.42578125" style="9" bestFit="1" customWidth="1"/>
    <col min="15" max="15" width="26.7109375" style="10" bestFit="1" customWidth="1"/>
    <col min="16" max="16" width="24.42578125" style="11" bestFit="1" customWidth="1"/>
    <col min="17" max="17" width="23" style="12" bestFit="1" customWidth="1"/>
    <col min="18" max="18" width="21.42578125" style="2" bestFit="1" customWidth="1"/>
    <col min="19" max="19" width="44.140625" style="2" bestFit="1" customWidth="1"/>
    <col min="20" max="20" width="21.5703125" style="2" bestFit="1" customWidth="1"/>
    <col min="21" max="21" width="23.140625" style="2" bestFit="1" customWidth="1"/>
    <col min="22" max="22" width="23.42578125" style="2" bestFit="1" customWidth="1"/>
    <col min="23" max="23" width="28.42578125" style="2" bestFit="1" customWidth="1"/>
    <col min="24" max="24" width="19.5703125" style="2" bestFit="1" customWidth="1"/>
    <col min="25" max="25" width="34.42578125" style="2" bestFit="1" customWidth="1"/>
    <col min="26" max="26" width="36.7109375" style="2" bestFit="1" customWidth="1"/>
    <col min="27" max="27" width="23.42578125" style="2" bestFit="1" customWidth="1"/>
    <col min="28" max="28" width="31.42578125" style="2" bestFit="1" customWidth="1"/>
    <col min="29" max="29" width="37.85546875" style="2" bestFit="1" customWidth="1"/>
    <col min="30" max="31" width="26" style="2" bestFit="1" customWidth="1"/>
    <col min="32" max="32" width="18.7109375" style="2" bestFit="1" customWidth="1"/>
    <col min="33" max="33" width="26.7109375" style="2" bestFit="1" customWidth="1"/>
    <col min="34" max="34" width="22.7109375" style="2" bestFit="1" customWidth="1"/>
    <col min="35" max="35" width="26.5703125" style="2" bestFit="1" customWidth="1"/>
    <col min="36" max="36" width="26.28515625" style="2" bestFit="1" customWidth="1"/>
    <col min="37" max="37" width="30" style="2" bestFit="1" customWidth="1"/>
    <col min="38" max="38" width="28.42578125" style="2" bestFit="1" customWidth="1"/>
    <col min="39" max="39" width="26.5703125" style="13" bestFit="1" customWidth="1"/>
    <col min="40" max="40" width="36.42578125" style="2" bestFit="1" customWidth="1"/>
    <col min="41" max="41" width="25.28515625" style="2" bestFit="1" customWidth="1"/>
    <col min="42" max="42" width="23.85546875" style="2" bestFit="1" customWidth="1"/>
    <col min="43" max="43" width="22" style="2" bestFit="1" customWidth="1"/>
    <col min="44" max="44" width="17.140625" style="2" bestFit="1" customWidth="1"/>
    <col min="45" max="45" width="16" style="2" bestFit="1" customWidth="1"/>
    <col min="46" max="46" width="17.28515625" style="2" bestFit="1" customWidth="1"/>
    <col min="47" max="47" width="25.7109375" style="2" bestFit="1" customWidth="1"/>
    <col min="48" max="48" width="18.85546875" style="13" bestFit="1" customWidth="1"/>
    <col min="49" max="49" width="22.7109375" style="2" bestFit="1" customWidth="1"/>
    <col min="50" max="50" width="16.28515625" style="2" bestFit="1" customWidth="1"/>
    <col min="51" max="51" width="18.5703125" style="2" bestFit="1" customWidth="1"/>
    <col min="52" max="52" width="25.28515625" style="2" bestFit="1" customWidth="1"/>
    <col min="53" max="53" width="23.140625" style="2" bestFit="1" customWidth="1"/>
    <col min="54" max="54" width="29.140625" style="2" bestFit="1" customWidth="1"/>
    <col min="55" max="55" width="142" style="14" bestFit="1" customWidth="1"/>
    <col min="56" max="56" width="28.42578125" style="2" bestFit="1" customWidth="1"/>
    <col min="57" max="57" width="26" style="13" bestFit="1" customWidth="1"/>
    <col min="58" max="58" width="24.85546875" style="2" bestFit="1" customWidth="1"/>
    <col min="59" max="59" width="23.5703125" style="13" bestFit="1" customWidth="1"/>
    <col min="60" max="60" width="20.85546875" style="2" bestFit="1" customWidth="1"/>
    <col min="61" max="61" width="35.7109375" style="2" bestFit="1" customWidth="1"/>
    <col min="62" max="62" width="25.7109375" style="2" bestFit="1" customWidth="1"/>
    <col min="63" max="63" width="44.140625" style="2" bestFit="1" customWidth="1"/>
    <col min="64" max="64" width="24.42578125" style="8" bestFit="1" customWidth="1"/>
    <col min="65" max="65" width="32.140625" style="2" bestFit="1" customWidth="1"/>
    <col min="66" max="66" width="21" style="2" bestFit="1" customWidth="1"/>
    <col min="67" max="67" width="27.7109375" style="2" bestFit="1" customWidth="1"/>
    <col min="68" max="68" width="22.42578125" style="2" bestFit="1" customWidth="1"/>
    <col min="69" max="69" width="30.28515625" style="2" bestFit="1" customWidth="1"/>
    <col min="70" max="70" width="21" style="2" bestFit="1" customWidth="1"/>
    <col min="71" max="71" width="17.85546875" style="13" bestFit="1" customWidth="1"/>
    <col min="72" max="72" width="31.28515625" style="2" bestFit="1" customWidth="1"/>
    <col min="73" max="73" width="46.28515625" style="2" bestFit="1" customWidth="1"/>
    <col min="74" max="74" width="20.85546875" style="3" bestFit="1" customWidth="1"/>
    <col min="75" max="75" width="21.5703125" style="8" bestFit="1" customWidth="1"/>
    <col min="76" max="76" width="34.5703125" style="2" bestFit="1" customWidth="1"/>
    <col min="77" max="77" width="24.42578125" style="8" bestFit="1" customWidth="1"/>
    <col min="78" max="78" width="31.5703125" style="2" bestFit="1" customWidth="1"/>
    <col min="79" max="79" width="42.42578125" style="8" bestFit="1" customWidth="1"/>
    <col min="80" max="80" width="42.28515625" style="2" customWidth="1"/>
    <col min="81" max="16384" width="8.85546875" style="2"/>
  </cols>
  <sheetData>
    <row r="1" spans="1:80" s="1" customFormat="1" ht="15" x14ac:dyDescent="0.25">
      <c r="A1" s="40" t="s">
        <v>0</v>
      </c>
      <c r="B1" s="41" t="s">
        <v>1</v>
      </c>
      <c r="C1" s="41" t="s">
        <v>2</v>
      </c>
      <c r="D1" s="42" t="s">
        <v>88</v>
      </c>
      <c r="E1" s="25" t="s">
        <v>75</v>
      </c>
      <c r="F1" s="41" t="s">
        <v>3</v>
      </c>
      <c r="G1" s="24" t="s">
        <v>76</v>
      </c>
      <c r="H1" s="43" t="s">
        <v>4</v>
      </c>
      <c r="I1" s="44" t="s">
        <v>89</v>
      </c>
      <c r="J1" s="45" t="s">
        <v>90</v>
      </c>
      <c r="K1" s="46" t="s">
        <v>91</v>
      </c>
      <c r="L1" s="41" t="s">
        <v>77</v>
      </c>
      <c r="M1" s="26" t="s">
        <v>5</v>
      </c>
      <c r="N1" s="26" t="s">
        <v>6</v>
      </c>
      <c r="O1" s="36" t="s">
        <v>92</v>
      </c>
      <c r="P1" s="37" t="s">
        <v>93</v>
      </c>
      <c r="Q1" s="37" t="s">
        <v>94</v>
      </c>
      <c r="R1" s="26" t="s">
        <v>7</v>
      </c>
      <c r="S1" s="26" t="s">
        <v>78</v>
      </c>
      <c r="T1" s="26" t="s">
        <v>8</v>
      </c>
      <c r="U1" s="26" t="s">
        <v>9</v>
      </c>
      <c r="V1" s="26" t="s">
        <v>79</v>
      </c>
      <c r="W1" s="26" t="s">
        <v>80</v>
      </c>
      <c r="X1" s="26" t="s">
        <v>10</v>
      </c>
      <c r="Y1" s="38" t="s">
        <v>95</v>
      </c>
      <c r="Z1" s="38" t="s">
        <v>96</v>
      </c>
      <c r="AA1" s="27" t="s">
        <v>11</v>
      </c>
      <c r="AB1" s="46" t="s">
        <v>62</v>
      </c>
      <c r="AC1" s="46" t="s">
        <v>81</v>
      </c>
      <c r="AD1" s="41" t="s">
        <v>82</v>
      </c>
      <c r="AE1" s="27" t="s">
        <v>12</v>
      </c>
      <c r="AF1" s="27" t="s">
        <v>13</v>
      </c>
      <c r="AG1" s="38" t="s">
        <v>98</v>
      </c>
      <c r="AH1" s="27" t="s">
        <v>83</v>
      </c>
      <c r="AI1" s="27" t="s">
        <v>84</v>
      </c>
      <c r="AJ1" s="27" t="s">
        <v>14</v>
      </c>
      <c r="AK1" s="27" t="s">
        <v>85</v>
      </c>
      <c r="AL1" s="27" t="s">
        <v>15</v>
      </c>
      <c r="AM1" s="28" t="s">
        <v>16</v>
      </c>
      <c r="AN1" s="27" t="s">
        <v>17</v>
      </c>
      <c r="AO1" s="27" t="s">
        <v>18</v>
      </c>
      <c r="AP1" s="29" t="s">
        <v>86</v>
      </c>
      <c r="AQ1" s="29" t="s">
        <v>19</v>
      </c>
      <c r="AR1" s="29" t="s">
        <v>20</v>
      </c>
      <c r="AS1" s="29" t="s">
        <v>21</v>
      </c>
      <c r="AT1" s="29" t="s">
        <v>22</v>
      </c>
      <c r="AU1" s="29" t="s">
        <v>23</v>
      </c>
      <c r="AV1" s="30" t="s">
        <v>24</v>
      </c>
      <c r="AW1" s="24" t="s">
        <v>25</v>
      </c>
      <c r="AX1" s="24" t="s">
        <v>26</v>
      </c>
      <c r="AY1" s="24" t="s">
        <v>27</v>
      </c>
      <c r="AZ1" s="24" t="s">
        <v>28</v>
      </c>
      <c r="BA1" s="24" t="s">
        <v>29</v>
      </c>
      <c r="BB1" s="41" t="s">
        <v>30</v>
      </c>
      <c r="BC1" s="47" t="s">
        <v>31</v>
      </c>
      <c r="BD1" s="46" t="s">
        <v>63</v>
      </c>
      <c r="BE1" s="45" t="s">
        <v>64</v>
      </c>
      <c r="BF1" s="46" t="s">
        <v>65</v>
      </c>
      <c r="BG1" s="48" t="s">
        <v>32</v>
      </c>
      <c r="BH1" s="31" t="s">
        <v>33</v>
      </c>
      <c r="BI1" s="31" t="s">
        <v>34</v>
      </c>
      <c r="BJ1" s="31" t="s">
        <v>35</v>
      </c>
      <c r="BK1" s="31" t="s">
        <v>36</v>
      </c>
      <c r="BL1" s="31" t="s">
        <v>37</v>
      </c>
      <c r="BM1" s="31" t="s">
        <v>38</v>
      </c>
      <c r="BN1" s="31" t="s">
        <v>39</v>
      </c>
      <c r="BO1" s="31" t="s">
        <v>40</v>
      </c>
      <c r="BP1" s="31" t="s">
        <v>41</v>
      </c>
      <c r="BQ1" s="31" t="s">
        <v>42</v>
      </c>
      <c r="BR1" s="32" t="s">
        <v>43</v>
      </c>
      <c r="BS1" s="33" t="s">
        <v>44</v>
      </c>
      <c r="BT1" s="34" t="s">
        <v>45</v>
      </c>
      <c r="BU1" s="34" t="s">
        <v>46</v>
      </c>
      <c r="BV1" s="34" t="s">
        <v>47</v>
      </c>
      <c r="BW1" s="34" t="s">
        <v>48</v>
      </c>
      <c r="BX1" s="34" t="s">
        <v>49</v>
      </c>
      <c r="BY1" s="34" t="s">
        <v>50</v>
      </c>
      <c r="BZ1" s="34" t="s">
        <v>51</v>
      </c>
      <c r="CA1" s="34" t="s">
        <v>52</v>
      </c>
      <c r="CB1" s="50" t="s">
        <v>100</v>
      </c>
    </row>
    <row r="2" spans="1:80" ht="12.75" customHeight="1" x14ac:dyDescent="0.2">
      <c r="A2" s="23" t="s">
        <v>101</v>
      </c>
      <c r="B2" s="15" t="s">
        <v>66</v>
      </c>
      <c r="C2" s="15" t="s">
        <v>74</v>
      </c>
      <c r="D2" s="35" t="s">
        <v>87</v>
      </c>
      <c r="E2" s="20">
        <v>1004368</v>
      </c>
      <c r="F2" s="39">
        <v>1201000001</v>
      </c>
      <c r="G2" s="16" t="s">
        <v>97</v>
      </c>
      <c r="H2" s="15">
        <f>LEN(G2)</f>
        <v>94</v>
      </c>
      <c r="I2" s="15" t="s">
        <v>67</v>
      </c>
      <c r="J2" s="19" t="s">
        <v>68</v>
      </c>
      <c r="K2" s="15" t="s">
        <v>69</v>
      </c>
      <c r="L2" s="17">
        <v>122015</v>
      </c>
      <c r="M2" s="15" t="s">
        <v>53</v>
      </c>
      <c r="N2" s="18"/>
      <c r="O2" s="15" t="s">
        <v>67</v>
      </c>
      <c r="P2" s="19" t="s">
        <v>68</v>
      </c>
      <c r="Q2" s="15" t="s">
        <v>69</v>
      </c>
      <c r="R2" s="18">
        <v>122015</v>
      </c>
      <c r="S2" s="18" t="s">
        <v>57</v>
      </c>
      <c r="T2" s="18"/>
      <c r="U2" s="17">
        <v>7077105588</v>
      </c>
      <c r="V2" s="17">
        <v>7077105588</v>
      </c>
      <c r="W2" s="18" t="s">
        <v>56</v>
      </c>
      <c r="X2" s="18"/>
      <c r="Y2" s="18"/>
      <c r="Z2" s="18"/>
      <c r="AA2" s="18"/>
      <c r="AB2" s="18" t="s">
        <v>73</v>
      </c>
      <c r="AC2" s="18" t="s">
        <v>61</v>
      </c>
      <c r="AD2" s="18" t="s">
        <v>54</v>
      </c>
      <c r="AE2" s="18"/>
      <c r="AF2" s="18"/>
      <c r="AG2" s="18">
        <v>30</v>
      </c>
      <c r="AH2" s="18" t="s">
        <v>55</v>
      </c>
      <c r="AI2" s="18" t="s">
        <v>70</v>
      </c>
      <c r="AJ2" s="18"/>
      <c r="AK2" s="18">
        <v>0</v>
      </c>
      <c r="AL2" s="18"/>
      <c r="AM2" s="21"/>
      <c r="AN2" s="18"/>
      <c r="AO2" s="18"/>
      <c r="AP2" s="18"/>
      <c r="AQ2" s="18"/>
      <c r="AR2" s="18"/>
      <c r="AS2" s="18"/>
      <c r="AT2" s="18"/>
      <c r="AU2" s="18"/>
      <c r="AV2" s="21"/>
      <c r="AW2" s="18"/>
      <c r="AX2" s="18"/>
      <c r="AY2" s="18"/>
      <c r="AZ2" s="18"/>
      <c r="BA2" s="18"/>
      <c r="BB2" s="18" t="s">
        <v>69</v>
      </c>
      <c r="BC2" s="21" t="s">
        <v>53</v>
      </c>
      <c r="BD2" s="18" t="s">
        <v>67</v>
      </c>
      <c r="BE2" s="21" t="s">
        <v>68</v>
      </c>
      <c r="BF2" s="18" t="s">
        <v>69</v>
      </c>
      <c r="BG2" s="21">
        <v>122015</v>
      </c>
      <c r="BH2" s="18" t="s">
        <v>54</v>
      </c>
      <c r="BI2" s="18" t="s">
        <v>56</v>
      </c>
      <c r="BJ2" s="18"/>
      <c r="BK2" s="18" t="s">
        <v>57</v>
      </c>
      <c r="BL2" s="17">
        <v>7077105588</v>
      </c>
      <c r="BM2" s="18"/>
      <c r="BN2" s="18">
        <v>1</v>
      </c>
      <c r="BO2" s="18">
        <v>1</v>
      </c>
      <c r="BP2" s="18">
        <v>1</v>
      </c>
      <c r="BQ2" s="18">
        <v>1</v>
      </c>
      <c r="BR2" s="18" t="s">
        <v>99</v>
      </c>
      <c r="BS2" s="18" t="s">
        <v>99</v>
      </c>
      <c r="BT2" s="22">
        <v>1004368</v>
      </c>
      <c r="BU2" s="18" t="s">
        <v>58</v>
      </c>
      <c r="BV2" s="15" t="s">
        <v>71</v>
      </c>
      <c r="BW2" s="17">
        <v>4000498</v>
      </c>
      <c r="BX2" s="18" t="s">
        <v>59</v>
      </c>
      <c r="BY2" s="17">
        <v>4000944</v>
      </c>
      <c r="BZ2" s="18" t="s">
        <v>72</v>
      </c>
      <c r="CA2" s="17" t="s">
        <v>60</v>
      </c>
      <c r="CB2" s="49">
        <v>1</v>
      </c>
    </row>
  </sheetData>
  <conditionalFormatting sqref="AD1:AD1048576">
    <cfRule type="duplicateValues" dxfId="1" priority="1"/>
  </conditionalFormatting>
  <conditionalFormatting sqref="B1:B104857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lenovo2</cp:lastModifiedBy>
  <dcterms:created xsi:type="dcterms:W3CDTF">2021-03-24T09:58:12Z</dcterms:created>
  <dcterms:modified xsi:type="dcterms:W3CDTF">2021-12-10T10:44:45Z</dcterms:modified>
</cp:coreProperties>
</file>