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160"/>
  </bookViews>
  <sheets>
    <sheet name="Vendor Master" sheetId="2" r:id="rId1"/>
    <sheet name="ALPS DATA Sheet" sheetId="3" r:id="rId2"/>
  </sheets>
  <definedNames>
    <definedName name="_xlnm._FilterDatabase" localSheetId="0" hidden="1">'Vendor Master'!$K$1:$K$81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<sst xmlns="http://schemas.openxmlformats.org/spreadsheetml/2006/main" count="4029" uniqueCount="858">
  <si>
    <t>NA</t>
  </si>
  <si>
    <t>India</t>
  </si>
  <si>
    <t>Haryana</t>
  </si>
  <si>
    <t>Uttar Pradesh</t>
  </si>
  <si>
    <t>Maharashtra</t>
  </si>
  <si>
    <t>Karnataka</t>
  </si>
  <si>
    <t>Gujarat</t>
  </si>
  <si>
    <t>Noida</t>
  </si>
  <si>
    <t>Pune</t>
  </si>
  <si>
    <t>Greater Noida</t>
  </si>
  <si>
    <t>Bengaluru</t>
  </si>
  <si>
    <t/>
  </si>
  <si>
    <t>Regular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</si>
  <si>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</si>
  <si>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</si>
  <si>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</si>
  <si>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</si>
  <si>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</si>
  <si>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</si>
  <si>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</si>
  <si>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</si>
  <si>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</si>
  <si>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</si>
  <si>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</si>
  <si>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</si>
  <si>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</si>
  <si>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</si>
  <si>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</si>
  <si>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</si>
  <si>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</si>
  <si>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</si>
  <si>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</si>
  <si>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</si>
  <si>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</si>
  <si>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</si>
  <si>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</si>
  <si>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</si>
  <si>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</si>
  <si>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</si>
  <si>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</si>
  <si>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</si>
  <si>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</si>
  <si>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</si>
  <si>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</si>
  <si>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</si>
  <si>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</si>
  <si>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</si>
  <si>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</si>
  <si>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</si>
  <si>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</si>
  <si>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</si>
  <si>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</si>
  <si>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</si>
  <si>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</si>
  <si>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</si>
  <si>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</si>
  <si>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</si>
  <si>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</si>
  <si>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</si>
  <si>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</si>
  <si>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</si>
  <si>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</si>
  <si>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</si>
  <si>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</si>
  <si>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</si>
  <si>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</si>
  <si>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</si>
  <si>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</si>
  <si>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</si>
  <si>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</si>
  <si>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</si>
  <si>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</si>
  <si>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</si>
  <si>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</si>
  <si>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</si>
  <si>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</si>
  <si>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</si>
  <si>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</si>
  <si>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</si>
  <si>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</si>
  <si>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</si>
  <si>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</si>
  <si>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</si>
  <si>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</si>
  <si>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</si>
  <si>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</si>
  <si>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</si>
  <si>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</si>
  <si>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</si>
  <si>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</si>
  <si>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</si>
  <si>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</si>
  <si>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</si>
  <si>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</si>
  <si>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</si>
  <si>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</si>
  <si>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</si>
  <si>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</si>
  <si>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</si>
  <si>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</si>
  <si>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</si>
  <si>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</si>
  <si>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</si>
  <si>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</si>
  <si>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</si>
  <si>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</si>
  <si>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</si>
  <si>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</si>
  <si>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</si>
  <si>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</si>
  <si>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</si>
  <si>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</si>
  <si>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</si>
  <si>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</si>
  <si>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</si>
  <si>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</si>
  <si>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</si>
  <si>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</si>
  <si>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</si>
  <si>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</si>
  <si>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</si>
  <si>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</si>
  <si>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</si>
  <si>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</si>
  <si>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</si>
  <si>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</si>
  <si>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</si>
  <si>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</si>
  <si>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</si>
  <si>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</si>
  <si>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</si>
  <si>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</si>
  <si>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</si>
  <si>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</si>
  <si>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</si>
  <si>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</si>
  <si>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</si>
  <si>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</si>
  <si>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</si>
  <si>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</si>
  <si>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</si>
  <si>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</si>
  <si>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</si>
  <si>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</si>
  <si>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</si>
  <si>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</si>
  <si>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</si>
  <si>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</si>
  <si>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</si>
  <si>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</si>
  <si>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</si>
  <si>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</si>
  <si>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</si>
  <si>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</si>
  <si>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</si>
  <si>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</si>
  <si>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</si>
  <si>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</si>
  <si>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</si>
  <si>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</si>
  <si>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</si>
  <si>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</si>
  <si>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</si>
  <si>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</si>
  <si>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</si>
  <si>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</si>
  <si>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</si>
  <si>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</si>
  <si>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</si>
  <si>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</si>
  <si>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</si>
  <si>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</si>
  <si>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</si>
  <si>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</si>
  <si>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</si>
  <si>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</si>
  <si>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</si>
  <si>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</si>
  <si>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</si>
  <si>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</si>
  <si>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</si>
  <si>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</si>
  <si>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</si>
  <si>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</si>
  <si>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</si>
  <si>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</si>
  <si>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</si>
  <si>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</si>
  <si>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</si>
  <si>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</si>
  <si>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</si>
  <si>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</si>
  <si>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</si>
  <si>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</si>
  <si>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</si>
  <si>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</si>
  <si>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</si>
  <si>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</si>
  <si>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</si>
  <si>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</si>
  <si>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</si>
  <si>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</si>
  <si>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</si>
  <si>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</si>
  <si>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</si>
  <si>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</si>
  <si>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</si>
  <si>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</si>
  <si>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</si>
  <si>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</si>
  <si>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</si>
  <si>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</si>
  <si>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</si>
  <si>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</si>
  <si>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</si>
  <si>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</si>
  <si>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</si>
  <si>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</si>
  <si>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</si>
  <si>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</si>
  <si>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</si>
  <si>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</si>
  <si>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</si>
  <si>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</si>
  <si>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</si>
  <si>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</si>
  <si>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</si>
  <si>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</si>
  <si>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</si>
  <si>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</si>
  <si>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</si>
  <si>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</si>
  <si>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</si>
  <si>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</si>
  <si>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</si>
  <si>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</si>
  <si>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</si>
  <si>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</si>
  <si>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</si>
  <si>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</si>
  <si>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</si>
  <si>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</si>
  <si>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</si>
  <si>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</si>
  <si>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</si>
  <si>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</si>
  <si>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_x0004_ Unknown</t>
  </si>
  <si>
    <t>Unregistered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</si>
  <si>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</si>
  <si>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</si>
  <si>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</si>
  <si>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</si>
  <si>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</si>
  <si>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</si>
  <si>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</si>
  <si>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</si>
  <si>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</si>
  <si>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</si>
  <si>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</si>
  <si>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</si>
  <si>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</si>
  <si>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</si>
  <si>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</si>
  <si>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</si>
  <si>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</si>
  <si>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</si>
  <si>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</si>
  <si>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</si>
  <si>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</si>
  <si>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</si>
  <si>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</si>
  <si>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</si>
  <si>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</si>
  <si>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</si>
  <si>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</si>
  <si>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</si>
  <si>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</si>
  <si>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</si>
  <si>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</si>
  <si>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</si>
  <si>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</si>
  <si>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</si>
  <si>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</si>
  <si>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</si>
  <si>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</si>
  <si>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</si>
  <si>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</si>
  <si>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</si>
  <si>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</si>
  <si>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</si>
  <si>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</si>
  <si>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</si>
  <si>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</si>
  <si>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</si>
  <si>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</si>
  <si>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</si>
  <si>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</si>
  <si>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</si>
  <si>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</si>
  <si>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</si>
  <si>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</si>
  <si>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</si>
  <si>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</si>
  <si>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</si>
  <si>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</si>
  <si>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</si>
  <si>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</si>
  <si>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</si>
  <si>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</si>
  <si>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</si>
  <si>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</si>
  <si>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</si>
  <si>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</si>
  <si>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</si>
  <si>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</si>
  <si>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</si>
  <si>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</si>
  <si>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</si>
  <si>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</si>
  <si>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</si>
  <si>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</si>
  <si>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</si>
  <si>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</si>
  <si>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</si>
  <si>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</si>
  <si>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</si>
  <si>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</si>
  <si>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</si>
  <si>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</si>
  <si>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</si>
  <si>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</si>
  <si>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</si>
  <si>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</si>
  <si>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</si>
  <si>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</si>
  <si>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</si>
  <si>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</si>
  <si>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</si>
  <si>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</si>
  <si>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</si>
  <si>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</si>
  <si>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</si>
  <si>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</si>
  <si>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</si>
  <si>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</si>
  <si>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</si>
  <si>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</si>
  <si>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</si>
  <si>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</si>
  <si>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</si>
  <si>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</si>
  <si>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</si>
  <si>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</si>
  <si>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</si>
  <si>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</si>
  <si>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</si>
  <si>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</si>
  <si>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</si>
  <si>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</si>
  <si>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</si>
  <si>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</si>
  <si>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</si>
  <si>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</si>
  <si>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</si>
  <si>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</si>
  <si>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</si>
  <si>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</si>
  <si>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</si>
  <si>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</si>
  <si>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</si>
  <si>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</si>
  <si>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</si>
  <si>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</si>
  <si>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</si>
  <si>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</si>
  <si>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</si>
  <si>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</si>
  <si>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</si>
  <si>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</si>
  <si>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</si>
  <si>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</si>
  <si>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</si>
  <si>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</si>
  <si>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</si>
  <si>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</si>
  <si>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</si>
  <si>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</si>
  <si>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</si>
  <si>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</si>
  <si>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</si>
  <si>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</si>
  <si>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</si>
  <si>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</si>
  <si>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</si>
  <si>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</si>
  <si>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</si>
  <si>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</si>
  <si>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</si>
  <si>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</si>
  <si>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</si>
  <si>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</si>
  <si>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</si>
  <si>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</si>
  <si>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</si>
  <si>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</si>
  <si>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</si>
  <si>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</si>
  <si>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</si>
  <si>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</si>
  <si>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</si>
  <si>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</si>
  <si>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</si>
  <si>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</si>
  <si>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</si>
  <si>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</si>
  <si>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</si>
  <si>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</si>
  <si>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</si>
  <si>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</si>
  <si>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</si>
  <si>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</si>
  <si>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</si>
  <si>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</si>
  <si>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</si>
  <si>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</si>
  <si>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</si>
  <si>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</si>
  <si>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</si>
  <si>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</si>
  <si>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</si>
  <si>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</si>
  <si>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</si>
  <si>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</si>
  <si>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</si>
  <si>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</si>
  <si>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</si>
  <si>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</si>
  <si>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</si>
  <si>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</si>
  <si>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</si>
  <si>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</si>
  <si>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</si>
  <si>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</si>
  <si>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</si>
  <si>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</si>
  <si>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</si>
  <si>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</si>
  <si>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</si>
  <si>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</si>
  <si>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</si>
  <si>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</si>
  <si>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</si>
  <si>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</si>
  <si>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</si>
  <si>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</si>
  <si>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</si>
  <si>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</si>
  <si>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</si>
  <si>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</si>
  <si>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</si>
  <si>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</si>
  <si>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</si>
  <si>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</si>
  <si>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</si>
  <si>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</si>
  <si>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</si>
  <si>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</si>
  <si>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</si>
  <si>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</si>
  <si>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</si>
  <si>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</si>
  <si>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</si>
  <si>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</si>
  <si>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</si>
  <si>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</si>
  <si>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</si>
  <si>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</si>
  <si>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</si>
  <si>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</si>
  <si>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</si>
  <si>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</si>
  <si>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</si>
  <si>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</si>
  <si>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</si>
  <si>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</si>
  <si>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</si>
  <si>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</si>
  <si>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</si>
  <si>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</si>
  <si>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</si>
  <si>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</si>
  <si>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</si>
  <si>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</si>
  <si>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</si>
  <si>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</si>
  <si>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</si>
  <si>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</si>
  <si>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</si>
  <si>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</si>
  <si>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</si>
  <si>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</si>
  <si>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</si>
  <si>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</si>
  <si>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</si>
  <si>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</si>
  <si>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</si>
  <si>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</si>
  <si>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</si>
  <si>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</si>
  <si>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</si>
  <si>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</si>
  <si>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</si>
  <si>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</si>
  <si>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</si>
  <si>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</si>
  <si>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</si>
  <si>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</si>
  <si>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</si>
  <si>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</si>
  <si>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</si>
  <si>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</si>
  <si>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</si>
  <si>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</si>
  <si>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</si>
  <si>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</si>
  <si>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</si>
  <si>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</si>
  <si>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</si>
  <si>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</si>
  <si>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</si>
  <si>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</si>
  <si>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</si>
  <si>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</si>
  <si>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</si>
  <si>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</si>
  <si>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</si>
  <si>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</si>
  <si>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</si>
  <si>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</si>
  <si>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</si>
  <si>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</si>
  <si>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</si>
  <si>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</si>
  <si>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</si>
  <si>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</si>
  <si>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</si>
  <si>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</si>
  <si>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</si>
  <si>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</si>
  <si>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</si>
  <si>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</si>
  <si>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</si>
  <si>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</si>
  <si>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</si>
  <si>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</si>
  <si>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</si>
  <si>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</si>
  <si>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</si>
  <si>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</si>
  <si>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</si>
  <si>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</si>
  <si>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</si>
  <si>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</si>
  <si>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</si>
  <si>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</si>
  <si>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</si>
  <si>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</si>
  <si>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</si>
  <si>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</si>
  <si>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</si>
  <si>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</si>
  <si>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</si>
  <si>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</si>
  <si>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</si>
  <si>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</si>
  <si>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</si>
  <si>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</si>
  <si>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</si>
  <si>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</si>
  <si>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</si>
  <si>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</si>
  <si>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</si>
  <si>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</si>
  <si>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</si>
  <si>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</si>
  <si>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</si>
  <si>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</si>
  <si>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</si>
  <si>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</si>
  <si>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</si>
  <si>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</si>
  <si>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</si>
  <si>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</si>
  <si>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</si>
  <si>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</si>
  <si>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</si>
  <si>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</si>
  <si>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</si>
  <si>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</si>
  <si>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</si>
  <si>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</si>
  <si>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</si>
  <si>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</si>
  <si>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</si>
  <si>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</si>
  <si>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</si>
  <si>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</si>
  <si>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</si>
  <si>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</si>
  <si>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</si>
  <si>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</si>
  <si>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</si>
  <si>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</si>
  <si>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</si>
  <si>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</si>
  <si>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</si>
  <si>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</si>
  <si>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</si>
  <si>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</si>
  <si>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</si>
  <si>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</si>
  <si>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</si>
  <si>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</si>
  <si>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</si>
  <si>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</si>
  <si>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</si>
  <si>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</si>
  <si>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</si>
  <si>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</si>
  <si>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</si>
  <si>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</si>
  <si>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</si>
  <si>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</si>
  <si>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</si>
  <si>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</si>
  <si>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</si>
  <si>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</si>
  <si>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</si>
  <si>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</si>
  <si>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</si>
  <si>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</si>
  <si>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</si>
  <si>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</si>
  <si>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</si>
  <si>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</si>
  <si>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</si>
  <si>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</si>
  <si>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</si>
  <si>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</si>
  <si>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</si>
  <si>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</si>
  <si>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</si>
  <si>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</si>
  <si>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</si>
  <si>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</si>
  <si>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</si>
  <si>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</si>
  <si>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</si>
  <si>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</si>
  <si>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</si>
  <si>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</si>
  <si>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</si>
  <si>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</si>
  <si>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</si>
  <si>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</si>
  <si>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</si>
  <si>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</si>
  <si>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</si>
  <si>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</si>
  <si>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</si>
  <si>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</si>
  <si>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</si>
  <si>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</si>
  <si>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</si>
  <si>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</si>
  <si>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</si>
  <si>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</si>
  <si>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</si>
  <si>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</si>
  <si>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</si>
  <si>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</si>
  <si>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</si>
  <si>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</si>
  <si>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</si>
  <si>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</si>
  <si>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</si>
  <si>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</si>
  <si>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</si>
  <si>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</si>
  <si>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</si>
  <si>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</si>
  <si>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</si>
  <si>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</si>
  <si>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</si>
  <si>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</si>
  <si>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</si>
  <si>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</si>
  <si>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</si>
  <si>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</si>
  <si>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</si>
  <si>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</si>
  <si>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</si>
  <si>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</si>
  <si>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</si>
  <si>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</si>
  <si>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</si>
  <si>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</si>
  <si>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</si>
  <si>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</si>
  <si>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</si>
  <si>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</si>
  <si>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</si>
  <si>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</si>
  <si>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</si>
  <si>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</si>
  <si>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</si>
  <si>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</si>
  <si>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</si>
  <si>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</si>
  <si>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</si>
  <si>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</si>
  <si>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</si>
  <si>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</si>
  <si>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</si>
  <si>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</si>
  <si>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</si>
  <si>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</si>
  <si>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</si>
  <si>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</si>
  <si>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</si>
  <si>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</si>
  <si>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</si>
  <si>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</si>
  <si>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</si>
  <si>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</si>
  <si>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</si>
  <si>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</si>
  <si>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</si>
  <si>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</si>
  <si>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</si>
  <si>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</si>
  <si>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</si>
  <si>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</si>
  <si>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</si>
  <si>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</si>
  <si>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</si>
  <si>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INR</t>
  </si>
  <si>
    <t>Vendor_Legal_Name</t>
  </si>
  <si>
    <t>OLD_Ref_Code</t>
  </si>
  <si>
    <t>Statutory_Credit_Limit</t>
  </si>
  <si>
    <t>Statutory_Execeptional_For_GST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</si>
  <si>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</si>
  <si>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</si>
  <si>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</si>
  <si>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</si>
  <si>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</si>
  <si>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</si>
  <si>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</si>
  <si>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</si>
  <si>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</si>
  <si>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</si>
  <si>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</si>
  <si>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</si>
  <si>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</si>
  <si>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</si>
  <si>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</si>
  <si>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</si>
  <si>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</si>
  <si>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</si>
  <si>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</si>
  <si>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</si>
  <si>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</si>
  <si>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</si>
  <si>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</si>
  <si>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</si>
  <si>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</si>
  <si>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</si>
  <si>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</si>
  <si>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</si>
  <si>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</si>
  <si>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</si>
  <si>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</si>
  <si>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</si>
  <si>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</si>
  <si>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</si>
  <si>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</si>
  <si>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</si>
  <si>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Statutory_CIN</t>
  </si>
  <si>
    <t>Statutory_Credit_Days</t>
  </si>
  <si>
    <t>Statutory_Pan_No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</si>
  <si>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</si>
  <si>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</si>
  <si>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</si>
  <si>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</si>
  <si>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</si>
  <si>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</si>
  <si>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</si>
  <si>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</si>
  <si>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</si>
  <si>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</si>
  <si>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</si>
  <si>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</si>
  <si>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</si>
  <si>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</si>
  <si>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</si>
  <si>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</si>
  <si>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</si>
  <si>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</si>
  <si>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</si>
  <si>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</si>
  <si>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</si>
  <si>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</si>
  <si>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</si>
  <si>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</si>
  <si>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</si>
  <si>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</si>
  <si>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</si>
  <si>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</si>
  <si>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</si>
  <si>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</si>
  <si>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</si>
  <si>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</si>
  <si>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</si>
  <si>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</si>
  <si>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</si>
  <si>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</si>
  <si>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</si>
  <si>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</si>
  <si>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</si>
  <si>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</si>
  <si>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</si>
  <si>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VG02</t>
  </si>
  <si>
    <t>2101000004</t>
  </si>
  <si>
    <t>IND</t>
  </si>
  <si>
    <t>07</t>
  </si>
  <si>
    <t>06</t>
  </si>
  <si>
    <t>26</t>
  </si>
  <si>
    <t>24</t>
  </si>
  <si>
    <t>28</t>
  </si>
  <si>
    <t>32</t>
  </si>
  <si>
    <t>09</t>
  </si>
  <si>
    <t>COM</t>
  </si>
  <si>
    <t>C020</t>
  </si>
  <si>
    <t>C032</t>
  </si>
  <si>
    <t>C031</t>
  </si>
  <si>
    <t>C030</t>
  </si>
  <si>
    <t>DLI001</t>
  </si>
  <si>
    <t>C016</t>
  </si>
  <si>
    <t>C033</t>
  </si>
  <si>
    <t>C034</t>
  </si>
  <si>
    <t>C035</t>
  </si>
  <si>
    <t>C036</t>
  </si>
  <si>
    <t>current account</t>
  </si>
  <si>
    <t>Near Metro</t>
  </si>
  <si>
    <t>LANMARK</t>
  </si>
  <si>
    <t>0606251001</t>
  </si>
  <si>
    <t>011457223001</t>
  </si>
  <si>
    <t>co33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</si>
</sst>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Arial"/>
    </font>
    <font>
      <b/>
      <sz val="8"/>
      <color rgb="FF000000"/>
      <name val="Arial"/>
    </font>
    <font>
      <sz val="14"/>
      <color rgb="FF333333"/>
      <name val="Arial"/>
      <family val="2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49" fontId="3" fillId="0" borderId="1" xfId="1" applyNumberFormat="1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49" fontId="7" fillId="0" borderId="2" xfId="0" applyNumberFormat="1" applyFont="1" applyFill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3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1" fontId="7" fillId="0" borderId="4" xfId="0" quotePrefix="1" applyNumberFormat="1" applyFont="1" applyBorder="1" applyAlignment="1">
      <alignment horizontal="left"/>
    </xf>
    <xf numFmtId="0" fontId="7" fillId="4" borderId="1" xfId="0" applyFont="1" applyFill="1" applyBorder="1" applyAlignment="1"/>
    <xf numFmtId="0" fontId="7" fillId="0" borderId="1" xfId="0" quotePrefix="1" applyFont="1" applyBorder="1" applyAlignment="1"/>
    <xf numFmtId="0" fontId="7" fillId="2" borderId="1" xfId="0" applyFont="1" applyFill="1" applyBorder="1" applyAlignment="1"/>
    <xf numFmtId="0" fontId="7" fillId="0" borderId="3" xfId="0" quotePrefix="1" applyFont="1" applyBorder="1" applyAlignment="1"/>
    <xf numFmtId="0" fontId="7" fillId="0" borderId="1" xfId="0" quotePrefix="1" applyFont="1" applyFill="1" applyBorder="1" applyAlignment="1"/>
    <xf numFmtId="0" fontId="7" fillId="0" borderId="4" xfId="0" quotePrefix="1" applyFont="1" applyBorder="1" applyAlignment="1"/>
    <xf numFmtId="0" fontId="6" fillId="0" borderId="3" xfId="3" applyBorder="1" applyAlignment="1"/>
    <xf numFmtId="0" fontId="6" fillId="0" borderId="1" xfId="3" applyBorder="1" applyAlignment="1"/>
    <xf numFmtId="0" fontId="6" fillId="0" borderId="4" xfId="3" applyBorder="1" applyAlignment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0" fontId="0" fillId="6" borderId="9" xfId="0" applyFill="1" applyBorder="1"/>
    <xf numFmtId="0" fontId="11" fillId="6" borderId="9" xfId="0" applyFont="1" applyFill="1" applyBorder="1" applyAlignment="1">
      <alignment horizontal="center"/>
    </xf>
    <xf numFmtId="0" fontId="0" fillId="6" borderId="0" xfId="0" applyFill="1"/>
    <xf numFmtId="49" fontId="0" fillId="6" borderId="9" xfId="0" applyNumberFormat="1" applyFill="1" applyBorder="1"/>
    <xf numFmtId="0" fontId="7" fillId="0" borderId="7" xfId="0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0" fillId="5" borderId="9" xfId="0" applyFill="1" applyBorder="1"/>
    <xf numFmtId="49" fontId="0" fillId="5" borderId="9" xfId="0" applyNumberFormat="1" applyFill="1" applyBorder="1" applyAlignment="1">
      <alignment wrapText="1"/>
    </xf>
    <xf numFmtId="0" fontId="12" fillId="5" borderId="0" xfId="0" applyFont="1" applyFill="1" applyAlignment="1">
      <alignment wrapText="1"/>
    </xf>
    <xf numFmtId="0" fontId="12" fillId="5" borderId="0" xfId="0" applyFont="1" applyFill="1"/>
    <xf numFmtId="49" fontId="0" fillId="5" borderId="9" xfId="0" applyNumberFormat="1" applyFill="1" applyBorder="1"/>
    <xf numFmtId="0" fontId="0" fillId="7" borderId="9" xfId="0" applyFill="1" applyBorder="1"/>
    <xf numFmtId="49" fontId="0" fillId="7" borderId="9" xfId="0" applyNumberFormat="1" applyFill="1" applyBorder="1"/>
    <xf numFmtId="0" fontId="0" fillId="8" borderId="9" xfId="0" applyFill="1" applyBorder="1"/>
    <xf numFmtId="49" fontId="0" fillId="8" borderId="9" xfId="0" applyNumberFormat="1" applyFill="1" applyBorder="1"/>
    <xf numFmtId="0" fontId="0" fillId="9" borderId="9" xfId="0" applyFill="1" applyBorder="1"/>
    <xf numFmtId="49" fontId="0" fillId="9" borderId="9" xfId="0" applyNumberFormat="1" applyFill="1" applyBorder="1" applyAlignment="1">
      <alignment wrapText="1"/>
    </xf>
    <xf numFmtId="49" fontId="0" fillId="9" borderId="9" xfId="0" applyNumberFormat="1" applyFill="1" applyBorder="1"/>
    <xf numFmtId="0" fontId="0" fillId="10" borderId="9" xfId="0" applyFill="1" applyBorder="1"/>
    <xf numFmtId="0" fontId="0" fillId="11" borderId="9" xfId="0" applyFill="1" applyBorder="1"/>
    <xf numFmtId="49" fontId="0" fillId="11" borderId="9" xfId="0" applyNumberFormat="1" applyFill="1" applyBorder="1"/>
    <xf numFmtId="0" fontId="13" fillId="0" borderId="0" xfId="0" applyFont="1"/>
    <xf numFmtId="49" fontId="0" fillId="2" borderId="1" xfId="0" applyNumberFormat="1" applyFill="1" applyBorder="1" applyAlignment="1"/>
    <xf numFmtId="0" fontId="3" fillId="12" borderId="10" xfId="0" applyFont="1" applyFill="1" applyBorder="1" applyAlignment="1">
      <alignment vertical="top" wrapText="1"/>
    </xf>
    <xf numFmtId="0" fontId="14" fillId="0" borderId="0" xfId="0" applyFont="1"/>
    <xf numFmtId="0" fontId="10" fillId="0" borderId="4" xfId="4" applyBorder="1" applyAlignment="1" applyProtection="1"/>
  </cellXfs>
  <cellStyles count="5">
    <cellStyle name="Comma 2 2" xfId="2"/>
    <cellStyle name="Hyperlink" xfId="4" builtinId="8"/>
    <cellStyle name="Hyperlink 2" xfId="3"/>
    <cellStyle name="Normal" xfId="0" builtinId="0"/>
    <cellStyle name="Normal 3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rya.PM@accor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urya.PM@accor.com" TargetMode="External"/><Relationship Id="rId1" Type="http://schemas.openxmlformats.org/officeDocument/2006/relationships/hyperlink" Target="mailto:Surya.PM@accor.com" TargetMode="External"/><Relationship Id="rId6" Type="http://schemas.openxmlformats.org/officeDocument/2006/relationships/hyperlink" Target="mailto:info@zedexfire.com" TargetMode="External"/><Relationship Id="rId5" Type="http://schemas.openxmlformats.org/officeDocument/2006/relationships/hyperlink" Target="mailto:info@zedexfire.com" TargetMode="External"/><Relationship Id="rId4" Type="http://schemas.openxmlformats.org/officeDocument/2006/relationships/hyperlink" Target="mailto:info@zedexfire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1"/>
  <sheetViews>
    <sheetView showGridLines="0" tabSelected="1" topLeftCell="G18" workbookViewId="0">
      <selection activeCell="K46" sqref="K46"/>
    </sheetView>
  </sheetViews>
  <sheetFormatPr defaultColWidth="9.109375" defaultRowHeight="14.4"/>
  <cols>
    <col min="1" max="1" width="12.109375" style="24" bestFit="1" customWidth="1"/>
    <col min="2" max="2" width="46.109375" style="25" bestFit="1" customWidth="1"/>
    <col min="3" max="3" width="18.21875" style="25" bestFit="1" customWidth="1"/>
    <col min="4" max="4" width="15.109375" style="24" bestFit="1" customWidth="1"/>
    <col min="5" max="5" width="13.5546875" style="24" bestFit="1" customWidth="1"/>
    <col min="6" max="6" width="19.21875" style="24" bestFit="1" customWidth="1"/>
    <col min="7" max="7" width="109.5546875" style="21" bestFit="1" customWidth="1"/>
    <col min="8" max="8" width="10.109375" style="21" customWidth="1"/>
    <col min="9" max="9" width="10.6640625" style="21" bestFit="1" customWidth="1"/>
    <col min="10" max="10" width="10.109375" style="21" bestFit="1" customWidth="1"/>
    <col min="11" max="11" width="9.109375" style="21" bestFit="1" customWidth="1"/>
    <col min="12" max="12" width="17.21875" style="21" bestFit="1" customWidth="1"/>
    <col min="13" max="14" width="30" style="21" bestFit="1" customWidth="1"/>
    <col min="15" max="15" width="19.6640625" style="21" bestFit="1" customWidth="1"/>
    <col min="16" max="16" width="17.5546875" style="21" bestFit="1" customWidth="1"/>
    <col min="17" max="17" width="16.21875" style="21" bestFit="1" customWidth="1"/>
    <col min="18" max="18" width="14.77734375" style="21" bestFit="1" customWidth="1"/>
    <col min="19" max="19" width="15.21875" style="21" bestFit="1" customWidth="1"/>
    <col min="20" max="20" width="14.6640625" style="21" bestFit="1" customWidth="1"/>
    <col min="21" max="21" width="16.5546875" style="21" bestFit="1" customWidth="1"/>
    <col min="22" max="22" width="17" style="21" bestFit="1" customWidth="1"/>
    <col min="23" max="23" width="21.33203125" style="21" bestFit="1" customWidth="1"/>
    <col min="24" max="24" width="12.77734375" style="21" bestFit="1" customWidth="1"/>
    <col min="25" max="25" width="26.6640625" style="21" bestFit="1" customWidth="1"/>
    <col min="26" max="26" width="29" style="21" bestFit="1" customWidth="1"/>
    <col min="27" max="27" width="16.6640625" style="21" bestFit="1" customWidth="1"/>
    <col min="28" max="28" width="23.109375" style="21" bestFit="1" customWidth="1"/>
    <col min="29" max="29" width="29.5546875" style="24" bestFit="1" customWidth="1"/>
    <col min="30" max="30" width="18.77734375" style="21" bestFit="1" customWidth="1"/>
    <col min="31" max="31" width="19.6640625" style="21" bestFit="1" customWidth="1"/>
    <col min="32" max="32" width="12.5546875" style="21" bestFit="1" customWidth="1"/>
    <col min="33" max="33" width="19.5546875" style="21" bestFit="1" customWidth="1"/>
    <col min="34" max="34" width="16.109375" style="21" bestFit="1" customWidth="1"/>
    <col min="35" max="35" width="28.21875" style="59" bestFit="1" customWidth="1"/>
    <col min="36" max="36" width="21" style="21" bestFit="1" customWidth="1"/>
    <col min="37" max="37" width="19.33203125" style="21" bestFit="1" customWidth="1"/>
    <col min="38" max="38" width="22.33203125" style="21" bestFit="1" customWidth="1"/>
    <col min="39" max="39" width="21.88671875" style="21" bestFit="1" customWidth="1"/>
    <col min="40" max="40" width="19.5546875" style="21" bestFit="1" customWidth="1"/>
    <col min="41" max="41" width="27.33203125" style="21" bestFit="1" customWidth="1"/>
    <col min="42" max="42" width="18.109375" style="21" bestFit="1" customWidth="1"/>
    <col min="43" max="43" width="17" style="21" bestFit="1" customWidth="1"/>
    <col min="44" max="44" width="15.109375" style="21" bestFit="1" customWidth="1"/>
    <col min="45" max="45" width="11.109375" style="21" bestFit="1" customWidth="1"/>
    <col min="46" max="46" width="9.88671875" style="21" bestFit="1" customWidth="1"/>
    <col min="47" max="47" width="10.6640625" style="21" bestFit="1" customWidth="1"/>
    <col min="48" max="48" width="18.44140625" style="21" bestFit="1" customWidth="1"/>
    <col min="49" max="49" width="12.21875" style="21" bestFit="1" customWidth="1"/>
    <col min="50" max="50" width="16" style="21" bestFit="1" customWidth="1"/>
    <col min="51" max="51" width="15.88671875" style="21" bestFit="1" customWidth="1"/>
    <col min="52" max="52" width="11.6640625" style="21" bestFit="1" customWidth="1"/>
    <col min="53" max="53" width="17.77734375" style="21" bestFit="1" customWidth="1"/>
    <col min="54" max="54" width="18.5546875" style="21" bestFit="1" customWidth="1"/>
    <col min="55" max="55" width="17.21875" style="21" bestFit="1" customWidth="1"/>
    <col min="56" max="56" width="22.44140625" style="21" bestFit="1" customWidth="1"/>
    <col min="57" max="57" width="109.5546875" style="21" bestFit="1" customWidth="1"/>
    <col min="58" max="58" width="21" style="21" bestFit="1" customWidth="1"/>
    <col min="59" max="59" width="18.77734375" style="21" bestFit="1" customWidth="1"/>
    <col min="60" max="60" width="17.6640625" style="21" bestFit="1" customWidth="1"/>
    <col min="61" max="61" width="16.88671875" style="21" bestFit="1" customWidth="1"/>
    <col min="62" max="62" width="14.21875" style="21" bestFit="1" customWidth="1"/>
    <col min="63" max="63" width="28.44140625" style="21" bestFit="1" customWidth="1"/>
    <col min="64" max="64" width="18.88671875" style="21" bestFit="1" customWidth="1"/>
    <col min="65" max="65" width="35.33203125" style="21" bestFit="1" customWidth="1"/>
    <col min="66" max="66" width="18.44140625" style="21" bestFit="1" customWidth="1"/>
    <col min="67" max="67" width="24.88671875" style="21" bestFit="1" customWidth="1"/>
    <col min="68" max="68" width="14.77734375" style="21" bestFit="1" customWidth="1"/>
    <col min="69" max="69" width="21.109375" style="21" bestFit="1" customWidth="1"/>
    <col min="70" max="70" width="15.6640625" style="21" bestFit="1" customWidth="1"/>
    <col min="71" max="71" width="23.109375" style="21" bestFit="1" customWidth="1"/>
    <col min="72" max="72" width="28.6640625" style="21" bestFit="1" customWidth="1"/>
    <col min="73" max="75" width="30.44140625" style="21" bestFit="1" customWidth="1"/>
    <col min="76" max="76" width="32" style="21" bestFit="1" customWidth="1"/>
    <col min="77" max="77" width="30.33203125" style="21" bestFit="1" customWidth="1"/>
    <col min="78" max="78" width="36.33203125" style="21" bestFit="1" customWidth="1"/>
    <col min="79" max="79" width="30.6640625" style="21" bestFit="1" customWidth="1"/>
    <col min="80" max="80" width="36.6640625" style="21" bestFit="1" customWidth="1"/>
    <col min="81" max="81" width="30.109375" style="21" bestFit="1" customWidth="1"/>
    <col min="82" max="82" width="37.44140625" style="21" bestFit="1" customWidth="1"/>
    <col min="83" max="83" width="14.33203125" style="21" bestFit="1" customWidth="1"/>
    <col min="84" max="84" width="10.8867187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7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 ht="15" thickBot="1">
      <c r="A2" s="19" t="s">
        <v>664</v>
      </c>
      <c r="B2" s="26" t="s">
        <v>13</v>
      </c>
      <c r="C2" s="26" t="s">
        <v>13</v>
      </c>
      <c r="D2" s="19" t="s">
        <v>831</v>
      </c>
      <c r="E2" s="19"/>
      <c r="F2" s="79" t="s">
        <v>832</v>
      </c>
      <c r="G2" s="27" t="s">
        <v>93</v>
      </c>
      <c r="H2" s="22"/>
      <c r="I2" s="80" t="s">
        <v>833</v>
      </c>
      <c r="J2" s="30" t="s">
        <v>835</v>
      </c>
      <c r="K2" s="30" t="s">
        <v>842</v>
      </c>
      <c r="L2" s="31" t="s">
        <v>178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841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>
        <v>0</v>
      </c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852</v>
      </c>
      <c r="BB2" s="36">
        <v>53105024397</v>
      </c>
      <c r="BC2" s="61"/>
      <c r="BD2" s="30" t="s">
        <v>835</v>
      </c>
      <c r="BE2" s="27" t="s">
        <v>93</v>
      </c>
      <c r="BF2" s="30" t="s">
        <v>833</v>
      </c>
      <c r="BG2" s="30" t="s">
        <v>835</v>
      </c>
      <c r="BH2" s="30" t="s">
        <v>842</v>
      </c>
      <c r="BI2" s="30"/>
      <c r="BJ2" s="22"/>
      <c r="BK2" s="33" t="s">
        <v>466</v>
      </c>
      <c r="BL2" s="22"/>
      <c r="BM2" s="82" t="s">
        <v>663</v>
      </c>
      <c r="BN2" s="47" t="s">
        <v>533</v>
      </c>
      <c r="BO2" s="22"/>
      <c r="BP2" s="22">
        <v>1</v>
      </c>
      <c r="BQ2" s="22">
        <v>1</v>
      </c>
      <c r="BR2" s="22">
        <v>1</v>
      </c>
      <c r="BS2" s="22">
        <v>1</v>
      </c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 t="s">
        <v>854</v>
      </c>
      <c r="CF2" s="22" t="s">
        <v>853</v>
      </c>
    </row>
    <row r="3" spans="1:84" ht="15" thickBot="1">
      <c r="A3" s="19" t="s">
        <v>665</v>
      </c>
      <c r="B3" s="26" t="s">
        <v>14</v>
      </c>
      <c r="C3" s="26" t="s">
        <v>14</v>
      </c>
      <c r="D3" s="19" t="s">
        <v>831</v>
      </c>
      <c r="E3" s="19"/>
      <c r="F3" s="79" t="s">
        <v>832</v>
      </c>
      <c r="G3" s="28" t="s">
        <v>94</v>
      </c>
      <c r="H3" s="22"/>
      <c r="I3" s="80" t="s">
        <v>833</v>
      </c>
      <c r="J3" s="31" t="s">
        <v>834</v>
      </c>
      <c r="K3" s="81" t="s">
        <v>846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0" t="s">
        <v>841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>
        <v>0</v>
      </c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3" t="s">
        <v>852</v>
      </c>
      <c r="BB3" s="37">
        <v>4392560009615</v>
      </c>
      <c r="BC3" s="37"/>
      <c r="BD3" s="31" t="s">
        <v>834</v>
      </c>
      <c r="BE3" s="28" t="s">
        <v>94</v>
      </c>
      <c r="BF3" s="30" t="s">
        <v>833</v>
      </c>
      <c r="BG3" s="31" t="s">
        <v>834</v>
      </c>
      <c r="BH3" s="81" t="s">
        <v>846</v>
      </c>
      <c r="BI3" s="31" t="s">
        <v>178</v>
      </c>
      <c r="BJ3" s="22"/>
      <c r="BK3" s="34" t="s">
        <v>467</v>
      </c>
      <c r="BL3" s="22"/>
      <c r="BM3" s="82" t="s">
        <v>663</v>
      </c>
      <c r="BN3" s="45" t="s">
        <v>534</v>
      </c>
      <c r="BO3" s="22"/>
      <c r="BP3" s="22">
        <v>1</v>
      </c>
      <c r="BQ3" s="22">
        <v>1</v>
      </c>
      <c r="BR3" s="22">
        <v>1</v>
      </c>
      <c r="BS3" s="22">
        <v>1</v>
      </c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 t="s">
        <v>854</v>
      </c>
      <c r="CF3" s="22" t="s">
        <v>853</v>
      </c>
    </row>
    <row r="4" spans="1:84" ht="15" thickBot="1">
      <c r="A4" s="19" t="s">
        <v>666</v>
      </c>
      <c r="B4" s="26" t="s">
        <v>15</v>
      </c>
      <c r="C4" s="26" t="s">
        <v>15</v>
      </c>
      <c r="D4" s="19" t="s">
        <v>831</v>
      </c>
      <c r="E4" s="19"/>
      <c r="F4" s="79" t="s">
        <v>832</v>
      </c>
      <c r="G4" s="28" t="s">
        <v>95</v>
      </c>
      <c r="H4" s="22"/>
      <c r="I4" s="80" t="s">
        <v>833</v>
      </c>
      <c r="J4" s="30" t="s">
        <v>835</v>
      </c>
      <c r="K4" s="30" t="s">
        <v>842</v>
      </c>
      <c r="L4" s="31" t="s">
        <v>178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0" t="s">
        <v>841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>
        <v>0</v>
      </c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/>
      <c r="BB4" s="38"/>
      <c r="BC4" s="38"/>
      <c r="BD4" s="30" t="s">
        <v>835</v>
      </c>
      <c r="BE4" s="28" t="s">
        <v>95</v>
      </c>
      <c r="BF4" s="30" t="s">
        <v>833</v>
      </c>
      <c r="BG4" s="30" t="s">
        <v>835</v>
      </c>
      <c r="BH4" s="30" t="s">
        <v>842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>
        <v>1</v>
      </c>
      <c r="BQ4" s="22">
        <v>1</v>
      </c>
      <c r="BR4" s="22">
        <v>1</v>
      </c>
      <c r="BS4" s="22">
        <v>1</v>
      </c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 t="s">
        <v>854</v>
      </c>
      <c r="CF4" s="22" t="s">
        <v>853</v>
      </c>
    </row>
    <row r="5" spans="1:84" ht="15" thickBot="1">
      <c r="A5" s="19" t="s">
        <v>667</v>
      </c>
      <c r="B5" s="26" t="s">
        <v>16</v>
      </c>
      <c r="C5" s="26" t="s">
        <v>16</v>
      </c>
      <c r="D5" s="19" t="s">
        <v>831</v>
      </c>
      <c r="E5" s="19"/>
      <c r="F5" s="79" t="s">
        <v>832</v>
      </c>
      <c r="G5" s="28" t="s">
        <v>96</v>
      </c>
      <c r="H5" s="22"/>
      <c r="I5" s="80" t="s">
        <v>833</v>
      </c>
      <c r="J5" s="30" t="s">
        <v>835</v>
      </c>
      <c r="K5" s="30" t="s">
        <v>842</v>
      </c>
      <c r="L5" s="31" t="s">
        <v>178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 t="s">
        <v>841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>
        <v>0</v>
      </c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3" t="s">
        <v>852</v>
      </c>
      <c r="BB5" s="37">
        <v>2661900001070</v>
      </c>
      <c r="BC5" s="37"/>
      <c r="BD5" s="30" t="s">
        <v>835</v>
      </c>
      <c r="BE5" s="28" t="s">
        <v>96</v>
      </c>
      <c r="BF5" s="30" t="s">
        <v>833</v>
      </c>
      <c r="BG5" s="30" t="s">
        <v>835</v>
      </c>
      <c r="BH5" s="30" t="s">
        <v>842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>
        <v>1</v>
      </c>
      <c r="BQ5" s="22">
        <v>1</v>
      </c>
      <c r="BR5" s="22">
        <v>1</v>
      </c>
      <c r="BS5" s="22">
        <v>1</v>
      </c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 t="s">
        <v>854</v>
      </c>
      <c r="CF5" s="22" t="s">
        <v>853</v>
      </c>
    </row>
    <row r="6" spans="1:84" ht="15" thickBot="1">
      <c r="A6" s="19" t="s">
        <v>668</v>
      </c>
      <c r="B6" s="26" t="s">
        <v>17</v>
      </c>
      <c r="C6" s="26" t="s">
        <v>17</v>
      </c>
      <c r="D6" s="19" t="s">
        <v>831</v>
      </c>
      <c r="E6" s="19"/>
      <c r="F6" s="79" t="s">
        <v>832</v>
      </c>
      <c r="G6" s="28" t="s">
        <v>97</v>
      </c>
      <c r="H6" s="22"/>
      <c r="I6" s="80" t="s">
        <v>833</v>
      </c>
      <c r="J6" s="30" t="s">
        <v>835</v>
      </c>
      <c r="K6" s="30" t="s">
        <v>842</v>
      </c>
      <c r="L6" s="31" t="s">
        <v>178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 t="s">
        <v>841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>
        <v>0</v>
      </c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3" t="s">
        <v>852</v>
      </c>
      <c r="BB6" s="39" t="s">
        <v>333</v>
      </c>
      <c r="BC6" s="39"/>
      <c r="BD6" s="30" t="s">
        <v>835</v>
      </c>
      <c r="BE6" s="28" t="s">
        <v>97</v>
      </c>
      <c r="BF6" s="30" t="s">
        <v>833</v>
      </c>
      <c r="BG6" s="30" t="s">
        <v>835</v>
      </c>
      <c r="BH6" s="30" t="s">
        <v>842</v>
      </c>
      <c r="BI6" s="31"/>
      <c r="BJ6" s="22"/>
      <c r="BK6" s="34" t="s">
        <v>470</v>
      </c>
      <c r="BL6" s="22"/>
      <c r="BM6" s="82" t="s">
        <v>663</v>
      </c>
      <c r="BN6" s="45" t="s">
        <v>537</v>
      </c>
      <c r="BO6" s="22"/>
      <c r="BP6" s="22">
        <v>1</v>
      </c>
      <c r="BQ6" s="22">
        <v>1</v>
      </c>
      <c r="BR6" s="22">
        <v>1</v>
      </c>
      <c r="BS6" s="22">
        <v>1</v>
      </c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 t="s">
        <v>854</v>
      </c>
      <c r="CF6" s="22" t="s">
        <v>853</v>
      </c>
    </row>
    <row r="7" spans="1:84" ht="15" thickBot="1">
      <c r="A7" s="19" t="s">
        <v>669</v>
      </c>
      <c r="B7" s="26" t="s">
        <v>18</v>
      </c>
      <c r="C7" s="26" t="s">
        <v>18</v>
      </c>
      <c r="D7" s="19" t="s">
        <v>831</v>
      </c>
      <c r="E7" s="19"/>
      <c r="F7" s="79" t="s">
        <v>832</v>
      </c>
      <c r="G7" s="28" t="s">
        <v>98</v>
      </c>
      <c r="H7" s="22"/>
      <c r="I7" s="80" t="s">
        <v>833</v>
      </c>
      <c r="J7" s="30" t="s">
        <v>835</v>
      </c>
      <c r="K7" s="31" t="s">
        <v>845</v>
      </c>
      <c r="L7" s="31" t="s">
        <v>178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0" t="s">
        <v>841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>
        <v>0</v>
      </c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/>
      <c r="BB7" s="38"/>
      <c r="BC7" s="38"/>
      <c r="BD7" s="30" t="s">
        <v>835</v>
      </c>
      <c r="BE7" s="28" t="s">
        <v>98</v>
      </c>
      <c r="BF7" s="30" t="s">
        <v>833</v>
      </c>
      <c r="BG7" s="30" t="s">
        <v>835</v>
      </c>
      <c r="BH7" s="31" t="s">
        <v>845</v>
      </c>
      <c r="BI7" s="31"/>
      <c r="BJ7" s="22"/>
      <c r="BK7" s="34"/>
      <c r="BL7" s="22"/>
      <c r="BM7" s="34"/>
      <c r="BN7" s="34"/>
      <c r="BO7" s="22"/>
      <c r="BP7" s="22">
        <v>1</v>
      </c>
      <c r="BQ7" s="22">
        <v>1</v>
      </c>
      <c r="BR7" s="22">
        <v>1</v>
      </c>
      <c r="BS7" s="22">
        <v>1</v>
      </c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 t="s">
        <v>854</v>
      </c>
      <c r="CF7" s="22" t="s">
        <v>853</v>
      </c>
    </row>
    <row r="8" spans="1:84" ht="15" thickBot="1">
      <c r="A8" s="19" t="s">
        <v>670</v>
      </c>
      <c r="B8" s="26" t="s">
        <v>19</v>
      </c>
      <c r="C8" s="26" t="s">
        <v>19</v>
      </c>
      <c r="D8" s="19" t="s">
        <v>831</v>
      </c>
      <c r="E8" s="19"/>
      <c r="F8" s="79" t="s">
        <v>832</v>
      </c>
      <c r="G8" s="28" t="s">
        <v>99</v>
      </c>
      <c r="H8" s="22"/>
      <c r="I8" s="80" t="s">
        <v>833</v>
      </c>
      <c r="J8" s="30" t="s">
        <v>835</v>
      </c>
      <c r="K8" s="30" t="s">
        <v>842</v>
      </c>
      <c r="L8" s="31" t="s">
        <v>178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0" t="s">
        <v>841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>
        <v>0</v>
      </c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3" t="s">
        <v>852</v>
      </c>
      <c r="BB8" s="39" t="s">
        <v>334</v>
      </c>
      <c r="BC8" s="39"/>
      <c r="BD8" s="30" t="s">
        <v>835</v>
      </c>
      <c r="BE8" s="28" t="s">
        <v>99</v>
      </c>
      <c r="BF8" s="30" t="s">
        <v>833</v>
      </c>
      <c r="BG8" s="30" t="s">
        <v>835</v>
      </c>
      <c r="BH8" s="30" t="s">
        <v>842</v>
      </c>
      <c r="BI8" s="31"/>
      <c r="BJ8" s="22"/>
      <c r="BK8" s="34" t="s">
        <v>471</v>
      </c>
      <c r="BL8" s="22"/>
      <c r="BM8" s="82" t="s">
        <v>663</v>
      </c>
      <c r="BN8" s="45" t="s">
        <v>538</v>
      </c>
      <c r="BO8" s="22"/>
      <c r="BP8" s="22">
        <v>1</v>
      </c>
      <c r="BQ8" s="22">
        <v>1</v>
      </c>
      <c r="BR8" s="22">
        <v>1</v>
      </c>
      <c r="BS8" s="22">
        <v>1</v>
      </c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 t="s">
        <v>854</v>
      </c>
      <c r="CF8" s="22" t="s">
        <v>853</v>
      </c>
    </row>
    <row r="9" spans="1:84" ht="15" thickBot="1">
      <c r="A9" s="19" t="s">
        <v>671</v>
      </c>
      <c r="B9" s="26" t="s">
        <v>20</v>
      </c>
      <c r="C9" s="26" t="s">
        <v>20</v>
      </c>
      <c r="D9" s="19" t="s">
        <v>831</v>
      </c>
      <c r="E9" s="19"/>
      <c r="F9" s="79" t="s">
        <v>832</v>
      </c>
      <c r="G9" s="28" t="s">
        <v>100</v>
      </c>
      <c r="H9" s="22"/>
      <c r="I9" s="80" t="s">
        <v>833</v>
      </c>
      <c r="J9" s="30" t="s">
        <v>835</v>
      </c>
      <c r="K9" s="30" t="s">
        <v>842</v>
      </c>
      <c r="L9" s="31" t="s">
        <v>178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 t="s">
        <v>841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>
        <v>0</v>
      </c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3" t="s">
        <v>852</v>
      </c>
      <c r="BB9" s="39" t="s">
        <v>335</v>
      </c>
      <c r="BC9" s="39"/>
      <c r="BD9" s="30" t="s">
        <v>835</v>
      </c>
      <c r="BE9" s="28" t="s">
        <v>100</v>
      </c>
      <c r="BF9" s="30" t="s">
        <v>833</v>
      </c>
      <c r="BG9" s="30" t="s">
        <v>835</v>
      </c>
      <c r="BH9" s="30" t="s">
        <v>842</v>
      </c>
      <c r="BI9" s="31"/>
      <c r="BJ9" s="22"/>
      <c r="BK9" s="34" t="s">
        <v>472</v>
      </c>
      <c r="BL9" s="22"/>
      <c r="BM9" s="82" t="s">
        <v>663</v>
      </c>
      <c r="BN9" s="45" t="s">
        <v>539</v>
      </c>
      <c r="BO9" s="22"/>
      <c r="BP9" s="22">
        <v>1</v>
      </c>
      <c r="BQ9" s="22">
        <v>1</v>
      </c>
      <c r="BR9" s="22">
        <v>1</v>
      </c>
      <c r="BS9" s="22">
        <v>1</v>
      </c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 t="s">
        <v>854</v>
      </c>
      <c r="CF9" s="22" t="s">
        <v>853</v>
      </c>
    </row>
    <row r="10" spans="1:84" ht="15" thickBot="1">
      <c r="A10" s="19" t="s">
        <v>672</v>
      </c>
      <c r="B10" s="26" t="s">
        <v>21</v>
      </c>
      <c r="C10" s="26" t="s">
        <v>21</v>
      </c>
      <c r="D10" s="19" t="s">
        <v>831</v>
      </c>
      <c r="E10" s="19"/>
      <c r="F10" s="79" t="s">
        <v>832</v>
      </c>
      <c r="G10" s="28" t="s">
        <v>101</v>
      </c>
      <c r="H10" s="22"/>
      <c r="I10" s="80" t="s">
        <v>833</v>
      </c>
      <c r="J10" s="30" t="s">
        <v>835</v>
      </c>
      <c r="K10" s="30" t="s">
        <v>842</v>
      </c>
      <c r="L10" s="31" t="s">
        <v>178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0" t="s">
        <v>841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>
        <v>0</v>
      </c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3" t="s">
        <v>852</v>
      </c>
      <c r="BB10" s="40">
        <v>52206012272</v>
      </c>
      <c r="BC10" s="40"/>
      <c r="BD10" s="30" t="s">
        <v>835</v>
      </c>
      <c r="BE10" s="28" t="s">
        <v>101</v>
      </c>
      <c r="BF10" s="30" t="s">
        <v>833</v>
      </c>
      <c r="BG10" s="30" t="s">
        <v>835</v>
      </c>
      <c r="BH10" s="30" t="s">
        <v>842</v>
      </c>
      <c r="BI10" s="31"/>
      <c r="BJ10" s="22"/>
      <c r="BK10" s="34" t="s">
        <v>473</v>
      </c>
      <c r="BL10" s="22"/>
      <c r="BM10" s="82" t="s">
        <v>663</v>
      </c>
      <c r="BN10" s="45" t="s">
        <v>540</v>
      </c>
      <c r="BO10" s="22"/>
      <c r="BP10" s="22">
        <v>1</v>
      </c>
      <c r="BQ10" s="22">
        <v>1</v>
      </c>
      <c r="BR10" s="22">
        <v>1</v>
      </c>
      <c r="BS10" s="22">
        <v>1</v>
      </c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 t="s">
        <v>854</v>
      </c>
      <c r="CF10" s="22" t="s">
        <v>853</v>
      </c>
    </row>
    <row r="11" spans="1:84" ht="15" thickBot="1">
      <c r="A11" s="19" t="s">
        <v>673</v>
      </c>
      <c r="B11" s="26" t="s">
        <v>22</v>
      </c>
      <c r="C11" s="26" t="s">
        <v>22</v>
      </c>
      <c r="D11" s="19" t="s">
        <v>831</v>
      </c>
      <c r="E11" s="19"/>
      <c r="F11" s="79" t="s">
        <v>832</v>
      </c>
      <c r="G11" s="28" t="s">
        <v>102</v>
      </c>
      <c r="H11" s="22"/>
      <c r="I11" s="80" t="s">
        <v>833</v>
      </c>
      <c r="J11" s="30" t="s">
        <v>835</v>
      </c>
      <c r="K11" s="30" t="s">
        <v>842</v>
      </c>
      <c r="L11" s="31" t="s">
        <v>178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0" t="s">
        <v>841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I11" s="58">
        <v>0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3" t="s">
        <v>852</v>
      </c>
      <c r="BB11" s="39" t="s">
        <v>336</v>
      </c>
      <c r="BC11" s="39"/>
      <c r="BD11" s="30" t="s">
        <v>835</v>
      </c>
      <c r="BE11" s="28" t="s">
        <v>102</v>
      </c>
      <c r="BF11" s="30" t="s">
        <v>833</v>
      </c>
      <c r="BG11" s="30" t="s">
        <v>835</v>
      </c>
      <c r="BH11" s="30" t="s">
        <v>842</v>
      </c>
      <c r="BI11" s="31"/>
      <c r="BJ11" s="22"/>
      <c r="BK11" s="34" t="s">
        <v>474</v>
      </c>
      <c r="BL11" s="22"/>
      <c r="BM11" s="82" t="s">
        <v>663</v>
      </c>
      <c r="BN11" s="45" t="s">
        <v>541</v>
      </c>
      <c r="BO11" s="22"/>
      <c r="BP11" s="22">
        <v>1</v>
      </c>
      <c r="BQ11" s="22">
        <v>1</v>
      </c>
      <c r="BR11" s="22">
        <v>1</v>
      </c>
      <c r="BS11" s="22">
        <v>1</v>
      </c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 t="s">
        <v>854</v>
      </c>
      <c r="CF11" s="22" t="s">
        <v>853</v>
      </c>
    </row>
    <row r="12" spans="1:84" ht="15" thickBot="1">
      <c r="A12" s="19" t="s">
        <v>674</v>
      </c>
      <c r="B12" s="26" t="s">
        <v>23</v>
      </c>
      <c r="C12" s="26" t="s">
        <v>23</v>
      </c>
      <c r="D12" s="19" t="s">
        <v>831</v>
      </c>
      <c r="E12" s="19"/>
      <c r="F12" s="79" t="s">
        <v>832</v>
      </c>
      <c r="G12" s="28" t="s">
        <v>103</v>
      </c>
      <c r="H12" s="22"/>
      <c r="I12" s="80" t="s">
        <v>833</v>
      </c>
      <c r="J12" s="30" t="s">
        <v>835</v>
      </c>
      <c r="K12" s="30" t="s">
        <v>842</v>
      </c>
      <c r="L12" s="31" t="s">
        <v>178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 t="s">
        <v>841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I12" s="58">
        <v>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3" t="s">
        <v>852</v>
      </c>
      <c r="BB12" s="39" t="s">
        <v>337</v>
      </c>
      <c r="BC12" s="39"/>
      <c r="BD12" s="30" t="s">
        <v>835</v>
      </c>
      <c r="BE12" s="28" t="s">
        <v>103</v>
      </c>
      <c r="BF12" s="30" t="s">
        <v>833</v>
      </c>
      <c r="BG12" s="30" t="s">
        <v>835</v>
      </c>
      <c r="BH12" s="30" t="s">
        <v>842</v>
      </c>
      <c r="BI12" s="31"/>
      <c r="BJ12" s="22"/>
      <c r="BK12" s="34" t="s">
        <v>475</v>
      </c>
      <c r="BL12" s="22"/>
      <c r="BM12" s="82" t="s">
        <v>663</v>
      </c>
      <c r="BN12" s="45" t="s">
        <v>542</v>
      </c>
      <c r="BO12" s="22"/>
      <c r="BP12" s="22">
        <v>1</v>
      </c>
      <c r="BQ12" s="22">
        <v>1</v>
      </c>
      <c r="BR12" s="22">
        <v>1</v>
      </c>
      <c r="BS12" s="22">
        <v>1</v>
      </c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 t="s">
        <v>854</v>
      </c>
      <c r="CF12" s="22" t="s">
        <v>853</v>
      </c>
    </row>
    <row r="13" spans="1:84" ht="15" thickBot="1">
      <c r="A13" s="19" t="s">
        <v>675</v>
      </c>
      <c r="B13" s="26" t="s">
        <v>24</v>
      </c>
      <c r="C13" s="26" t="s">
        <v>24</v>
      </c>
      <c r="D13" s="19" t="s">
        <v>831</v>
      </c>
      <c r="E13" s="19"/>
      <c r="F13" s="79" t="s">
        <v>832</v>
      </c>
      <c r="G13" s="28" t="s">
        <v>95</v>
      </c>
      <c r="H13" s="22"/>
      <c r="I13" s="80" t="s">
        <v>833</v>
      </c>
      <c r="J13" s="30" t="s">
        <v>835</v>
      </c>
      <c r="K13" s="30" t="s">
        <v>842</v>
      </c>
      <c r="L13" s="31" t="s">
        <v>178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0" t="s">
        <v>841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I13" s="58">
        <v>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3" t="s">
        <v>852</v>
      </c>
      <c r="BB13" s="39" t="s">
        <v>338</v>
      </c>
      <c r="BC13" s="39"/>
      <c r="BD13" s="30" t="s">
        <v>835</v>
      </c>
      <c r="BE13" s="28" t="s">
        <v>95</v>
      </c>
      <c r="BF13" s="30" t="s">
        <v>833</v>
      </c>
      <c r="BG13" s="30" t="s">
        <v>835</v>
      </c>
      <c r="BH13" s="30" t="s">
        <v>842</v>
      </c>
      <c r="BI13" s="31"/>
      <c r="BJ13" s="22"/>
      <c r="BK13" s="34" t="s">
        <v>476</v>
      </c>
      <c r="BL13" s="22"/>
      <c r="BM13" s="82" t="s">
        <v>663</v>
      </c>
      <c r="BN13" s="45" t="s">
        <v>543</v>
      </c>
      <c r="BO13" s="22"/>
      <c r="BP13" s="22">
        <v>1</v>
      </c>
      <c r="BQ13" s="22">
        <v>1</v>
      </c>
      <c r="BR13" s="22">
        <v>1</v>
      </c>
      <c r="BS13" s="22">
        <v>1</v>
      </c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 t="s">
        <v>854</v>
      </c>
      <c r="CF13" s="22" t="s">
        <v>853</v>
      </c>
    </row>
    <row r="14" spans="1:84" ht="15" thickBot="1">
      <c r="A14" s="19" t="s">
        <v>676</v>
      </c>
      <c r="B14" s="26" t="s">
        <v>25</v>
      </c>
      <c r="C14" s="26" t="s">
        <v>25</v>
      </c>
      <c r="D14" s="19" t="s">
        <v>831</v>
      </c>
      <c r="E14" s="19"/>
      <c r="F14" s="79" t="s">
        <v>832</v>
      </c>
      <c r="G14" s="28" t="s">
        <v>104</v>
      </c>
      <c r="H14" s="22"/>
      <c r="I14" s="80" t="s">
        <v>833</v>
      </c>
      <c r="J14" s="30" t="s">
        <v>835</v>
      </c>
      <c r="K14" s="30" t="s">
        <v>842</v>
      </c>
      <c r="L14" s="31" t="s">
        <v>178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0" t="s">
        <v>841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I14" s="58">
        <v>0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3" t="s">
        <v>852</v>
      </c>
      <c r="BB14" s="39" t="s">
        <v>339</v>
      </c>
      <c r="BC14" s="39"/>
      <c r="BD14" s="30" t="s">
        <v>835</v>
      </c>
      <c r="BE14" s="28" t="s">
        <v>104</v>
      </c>
      <c r="BF14" s="30" t="s">
        <v>833</v>
      </c>
      <c r="BG14" s="30" t="s">
        <v>835</v>
      </c>
      <c r="BH14" s="30" t="s">
        <v>842</v>
      </c>
      <c r="BI14" s="31"/>
      <c r="BJ14" s="22"/>
      <c r="BK14" s="34" t="s">
        <v>477</v>
      </c>
      <c r="BL14" s="22"/>
      <c r="BM14" s="82" t="s">
        <v>663</v>
      </c>
      <c r="BN14" s="45" t="s">
        <v>544</v>
      </c>
      <c r="BO14" s="22"/>
      <c r="BP14" s="22">
        <v>1</v>
      </c>
      <c r="BQ14" s="22">
        <v>1</v>
      </c>
      <c r="BR14" s="22">
        <v>1</v>
      </c>
      <c r="BS14" s="22">
        <v>1</v>
      </c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 t="s">
        <v>854</v>
      </c>
      <c r="CF14" s="22" t="s">
        <v>853</v>
      </c>
    </row>
    <row r="15" spans="1:84" ht="15" thickBot="1">
      <c r="A15" s="19" t="s">
        <v>677</v>
      </c>
      <c r="B15" s="26" t="s">
        <v>26</v>
      </c>
      <c r="C15" s="26" t="s">
        <v>26</v>
      </c>
      <c r="D15" s="19" t="s">
        <v>831</v>
      </c>
      <c r="E15" s="19"/>
      <c r="F15" s="79" t="s">
        <v>832</v>
      </c>
      <c r="G15" s="28" t="s">
        <v>105</v>
      </c>
      <c r="H15" s="22"/>
      <c r="I15" s="80" t="s">
        <v>833</v>
      </c>
      <c r="J15" s="30" t="s">
        <v>835</v>
      </c>
      <c r="K15" s="30" t="s">
        <v>842</v>
      </c>
      <c r="L15" s="31" t="s">
        <v>178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0" t="s">
        <v>841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I15" s="58">
        <v>0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3" t="s">
        <v>852</v>
      </c>
      <c r="BB15" s="39" t="s">
        <v>339</v>
      </c>
      <c r="BC15" s="39"/>
      <c r="BD15" s="30" t="s">
        <v>835</v>
      </c>
      <c r="BE15" s="28" t="s">
        <v>105</v>
      </c>
      <c r="BF15" s="30" t="s">
        <v>833</v>
      </c>
      <c r="BG15" s="30" t="s">
        <v>835</v>
      </c>
      <c r="BH15" s="30" t="s">
        <v>842</v>
      </c>
      <c r="BI15" s="31"/>
      <c r="BJ15" s="22"/>
      <c r="BK15" s="34" t="s">
        <v>477</v>
      </c>
      <c r="BL15" s="22"/>
      <c r="BM15" s="82" t="s">
        <v>663</v>
      </c>
      <c r="BN15" s="45" t="s">
        <v>544</v>
      </c>
      <c r="BO15" s="22"/>
      <c r="BP15" s="22">
        <v>1</v>
      </c>
      <c r="BQ15" s="22">
        <v>1</v>
      </c>
      <c r="BR15" s="22">
        <v>1</v>
      </c>
      <c r="BS15" s="22">
        <v>1</v>
      </c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 t="s">
        <v>854</v>
      </c>
      <c r="CF15" s="22" t="s">
        <v>853</v>
      </c>
    </row>
    <row r="16" spans="1:84" ht="15" thickBot="1">
      <c r="A16" s="19" t="s">
        <v>678</v>
      </c>
      <c r="B16" s="26" t="s">
        <v>27</v>
      </c>
      <c r="C16" s="26" t="s">
        <v>27</v>
      </c>
      <c r="D16" s="19" t="s">
        <v>831</v>
      </c>
      <c r="E16" s="19"/>
      <c r="F16" s="79" t="s">
        <v>832</v>
      </c>
      <c r="G16" s="28" t="s">
        <v>106</v>
      </c>
      <c r="H16" s="22"/>
      <c r="I16" s="80" t="s">
        <v>833</v>
      </c>
      <c r="J16" s="30" t="s">
        <v>835</v>
      </c>
      <c r="K16" s="30" t="s">
        <v>842</v>
      </c>
      <c r="L16" s="31" t="s">
        <v>178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0" t="s">
        <v>841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I16" s="58">
        <v>0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3" t="s">
        <v>852</v>
      </c>
      <c r="BB16" s="39" t="s">
        <v>340</v>
      </c>
      <c r="BC16" s="39"/>
      <c r="BD16" s="30" t="s">
        <v>835</v>
      </c>
      <c r="BE16" s="28" t="s">
        <v>106</v>
      </c>
      <c r="BF16" s="30" t="s">
        <v>833</v>
      </c>
      <c r="BG16" s="30" t="s">
        <v>835</v>
      </c>
      <c r="BH16" s="30" t="s">
        <v>842</v>
      </c>
      <c r="BI16" s="31"/>
      <c r="BJ16" s="22"/>
      <c r="BK16" s="34" t="s">
        <v>478</v>
      </c>
      <c r="BL16" s="22"/>
      <c r="BM16" s="82" t="s">
        <v>663</v>
      </c>
      <c r="BN16" s="45" t="s">
        <v>545</v>
      </c>
      <c r="BO16" s="22"/>
      <c r="BP16" s="22">
        <v>1</v>
      </c>
      <c r="BQ16" s="22">
        <v>1</v>
      </c>
      <c r="BR16" s="22">
        <v>1</v>
      </c>
      <c r="BS16" s="22">
        <v>1</v>
      </c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 t="s">
        <v>854</v>
      </c>
      <c r="CF16" s="22" t="s">
        <v>853</v>
      </c>
    </row>
    <row r="17" spans="1:84" ht="15" thickBot="1">
      <c r="A17" s="19" t="s">
        <v>679</v>
      </c>
      <c r="B17" s="26" t="s">
        <v>28</v>
      </c>
      <c r="C17" s="26" t="s">
        <v>28</v>
      </c>
      <c r="D17" s="19" t="s">
        <v>831</v>
      </c>
      <c r="E17" s="19"/>
      <c r="F17" s="79" t="s">
        <v>832</v>
      </c>
      <c r="G17" s="28" t="s">
        <v>107</v>
      </c>
      <c r="H17" s="22"/>
      <c r="I17" s="80" t="s">
        <v>833</v>
      </c>
      <c r="J17" s="30" t="s">
        <v>835</v>
      </c>
      <c r="K17" s="30" t="s">
        <v>842</v>
      </c>
      <c r="L17" s="31" t="s">
        <v>178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0" t="s">
        <v>841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I17" s="58">
        <v>0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3" t="s">
        <v>852</v>
      </c>
      <c r="BB17" s="39" t="s">
        <v>855</v>
      </c>
      <c r="BC17" s="39"/>
      <c r="BD17" s="30" t="s">
        <v>835</v>
      </c>
      <c r="BE17" s="28" t="s">
        <v>107</v>
      </c>
      <c r="BF17" s="30" t="s">
        <v>833</v>
      </c>
      <c r="BG17" s="30" t="s">
        <v>835</v>
      </c>
      <c r="BH17" s="30" t="s">
        <v>842</v>
      </c>
      <c r="BI17" s="31"/>
      <c r="BJ17" s="22"/>
      <c r="BK17" s="34" t="s">
        <v>479</v>
      </c>
      <c r="BL17" s="22"/>
      <c r="BM17" s="82" t="s">
        <v>663</v>
      </c>
      <c r="BN17" s="45" t="s">
        <v>546</v>
      </c>
      <c r="BO17" s="22"/>
      <c r="BP17" s="22">
        <v>1</v>
      </c>
      <c r="BQ17" s="22">
        <v>1</v>
      </c>
      <c r="BR17" s="22">
        <v>1</v>
      </c>
      <c r="BS17" s="22">
        <v>1</v>
      </c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 t="s">
        <v>854</v>
      </c>
      <c r="CF17" s="22" t="s">
        <v>853</v>
      </c>
    </row>
    <row r="18" spans="1:84" ht="15" thickBot="1">
      <c r="A18" s="19" t="s">
        <v>680</v>
      </c>
      <c r="B18" s="26" t="s">
        <v>29</v>
      </c>
      <c r="C18" s="26" t="s">
        <v>29</v>
      </c>
      <c r="D18" s="19" t="s">
        <v>831</v>
      </c>
      <c r="E18" s="19"/>
      <c r="F18" s="79" t="s">
        <v>832</v>
      </c>
      <c r="G18" s="28" t="s">
        <v>108</v>
      </c>
      <c r="H18" s="22"/>
      <c r="I18" s="80" t="s">
        <v>833</v>
      </c>
      <c r="J18" s="31" t="s">
        <v>834</v>
      </c>
      <c r="K18" s="81" t="s">
        <v>846</v>
      </c>
      <c r="L18" s="31" t="s">
        <v>178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0" t="s">
        <v>841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I18" s="58">
        <v>0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3" t="s">
        <v>852</v>
      </c>
      <c r="BB18" s="39" t="s">
        <v>342</v>
      </c>
      <c r="BC18" s="39"/>
      <c r="BD18" s="31" t="s">
        <v>834</v>
      </c>
      <c r="BE18" s="28" t="s">
        <v>108</v>
      </c>
      <c r="BF18" s="30" t="s">
        <v>833</v>
      </c>
      <c r="BG18" s="31" t="s">
        <v>834</v>
      </c>
      <c r="BH18" s="81" t="s">
        <v>846</v>
      </c>
      <c r="BI18" s="31"/>
      <c r="BJ18" s="22"/>
      <c r="BK18" s="34" t="s">
        <v>480</v>
      </c>
      <c r="BL18" s="22"/>
      <c r="BM18" s="82" t="s">
        <v>663</v>
      </c>
      <c r="BN18" s="45" t="s">
        <v>547</v>
      </c>
      <c r="BO18" s="22"/>
      <c r="BP18" s="22">
        <v>1</v>
      </c>
      <c r="BQ18" s="22">
        <v>1</v>
      </c>
      <c r="BR18" s="22">
        <v>1</v>
      </c>
      <c r="BS18" s="22">
        <v>1</v>
      </c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 t="s">
        <v>854</v>
      </c>
      <c r="CF18" s="22" t="s">
        <v>853</v>
      </c>
    </row>
    <row r="19" spans="1:84" ht="15" thickBot="1">
      <c r="A19" s="19" t="s">
        <v>681</v>
      </c>
      <c r="B19" s="26" t="s">
        <v>30</v>
      </c>
      <c r="C19" s="26" t="s">
        <v>30</v>
      </c>
      <c r="D19" s="19" t="s">
        <v>831</v>
      </c>
      <c r="E19" s="19"/>
      <c r="F19" s="79" t="s">
        <v>832</v>
      </c>
      <c r="G19" s="28" t="s">
        <v>109</v>
      </c>
      <c r="H19" s="22"/>
      <c r="I19" s="80" t="s">
        <v>833</v>
      </c>
      <c r="J19" s="31" t="s">
        <v>834</v>
      </c>
      <c r="K19" s="81" t="s">
        <v>846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0" t="s">
        <v>841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I19" s="58">
        <v>0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3" t="s">
        <v>852</v>
      </c>
      <c r="BB19" s="39">
        <v>4283026</v>
      </c>
      <c r="BC19" s="39"/>
      <c r="BD19" s="31" t="s">
        <v>834</v>
      </c>
      <c r="BE19" s="28" t="s">
        <v>109</v>
      </c>
      <c r="BF19" s="30" t="s">
        <v>833</v>
      </c>
      <c r="BG19" s="31" t="s">
        <v>834</v>
      </c>
      <c r="BH19" s="81" t="s">
        <v>846</v>
      </c>
      <c r="BI19" s="31" t="s">
        <v>179</v>
      </c>
      <c r="BJ19" s="22"/>
      <c r="BK19" s="34" t="s">
        <v>481</v>
      </c>
      <c r="BL19" s="22"/>
      <c r="BM19" s="82" t="s">
        <v>663</v>
      </c>
      <c r="BN19" s="45" t="s">
        <v>548</v>
      </c>
      <c r="BO19" s="22"/>
      <c r="BP19" s="22">
        <v>1</v>
      </c>
      <c r="BQ19" s="22">
        <v>1</v>
      </c>
      <c r="BR19" s="22">
        <v>1</v>
      </c>
      <c r="BS19" s="22">
        <v>1</v>
      </c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 t="s">
        <v>854</v>
      </c>
      <c r="CF19" s="22" t="s">
        <v>853</v>
      </c>
    </row>
    <row r="20" spans="1:84" ht="15" thickBot="1">
      <c r="A20" s="19" t="s">
        <v>682</v>
      </c>
      <c r="B20" s="26" t="s">
        <v>31</v>
      </c>
      <c r="C20" s="26" t="s">
        <v>31</v>
      </c>
      <c r="D20" s="19" t="s">
        <v>831</v>
      </c>
      <c r="E20" s="19"/>
      <c r="F20" s="79" t="s">
        <v>832</v>
      </c>
      <c r="G20" s="28" t="s">
        <v>110</v>
      </c>
      <c r="H20" s="22"/>
      <c r="I20" s="80" t="s">
        <v>833</v>
      </c>
      <c r="J20" s="30" t="s">
        <v>835</v>
      </c>
      <c r="K20" s="31" t="s">
        <v>844</v>
      </c>
      <c r="L20" s="31" t="s">
        <v>179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0" t="s">
        <v>841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I20" s="58">
        <v>0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3" t="s">
        <v>852</v>
      </c>
      <c r="BB20" s="39" t="s">
        <v>344</v>
      </c>
      <c r="BC20" s="39"/>
      <c r="BD20" s="30" t="s">
        <v>835</v>
      </c>
      <c r="BE20" s="28" t="s">
        <v>110</v>
      </c>
      <c r="BF20" s="30" t="s">
        <v>833</v>
      </c>
      <c r="BG20" s="30" t="s">
        <v>835</v>
      </c>
      <c r="BH20" s="31" t="s">
        <v>844</v>
      </c>
      <c r="BI20" s="3"/>
      <c r="BJ20" s="22"/>
      <c r="BK20" s="34" t="s">
        <v>482</v>
      </c>
      <c r="BL20" s="22"/>
      <c r="BM20" s="82" t="s">
        <v>663</v>
      </c>
      <c r="BN20" s="45" t="s">
        <v>549</v>
      </c>
      <c r="BO20" s="22"/>
      <c r="BP20" s="22">
        <v>1</v>
      </c>
      <c r="BQ20" s="22">
        <v>1</v>
      </c>
      <c r="BR20" s="22">
        <v>1</v>
      </c>
      <c r="BS20" s="22">
        <v>1</v>
      </c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 t="s">
        <v>854</v>
      </c>
      <c r="CF20" s="22" t="s">
        <v>853</v>
      </c>
    </row>
    <row r="21" spans="1:84" ht="15" thickBot="1">
      <c r="A21" s="19" t="s">
        <v>683</v>
      </c>
      <c r="B21" s="26" t="s">
        <v>32</v>
      </c>
      <c r="C21" s="26" t="s">
        <v>32</v>
      </c>
      <c r="D21" s="19" t="s">
        <v>831</v>
      </c>
      <c r="E21" s="19"/>
      <c r="F21" s="79" t="s">
        <v>832</v>
      </c>
      <c r="G21" s="28" t="s">
        <v>111</v>
      </c>
      <c r="H21" s="22"/>
      <c r="I21" s="80" t="s">
        <v>833</v>
      </c>
      <c r="J21" s="30" t="s">
        <v>835</v>
      </c>
      <c r="K21" s="31" t="s">
        <v>844</v>
      </c>
      <c r="L21" s="31" t="s">
        <v>179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 t="s">
        <v>841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I21" s="58">
        <v>0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3" t="s">
        <v>852</v>
      </c>
      <c r="BB21" s="39" t="s">
        <v>345</v>
      </c>
      <c r="BC21" s="39"/>
      <c r="BD21" s="30" t="s">
        <v>835</v>
      </c>
      <c r="BE21" s="28" t="s">
        <v>111</v>
      </c>
      <c r="BF21" s="30" t="s">
        <v>833</v>
      </c>
      <c r="BG21" s="30" t="s">
        <v>835</v>
      </c>
      <c r="BH21" s="31" t="s">
        <v>844</v>
      </c>
      <c r="BI21" s="3"/>
      <c r="BJ21" s="22"/>
      <c r="BK21" s="34" t="s">
        <v>483</v>
      </c>
      <c r="BL21" s="22"/>
      <c r="BM21" s="82" t="s">
        <v>663</v>
      </c>
      <c r="BN21" s="45" t="s">
        <v>550</v>
      </c>
      <c r="BO21" s="22"/>
      <c r="BP21" s="22">
        <v>1</v>
      </c>
      <c r="BQ21" s="22">
        <v>1</v>
      </c>
      <c r="BR21" s="22">
        <v>1</v>
      </c>
      <c r="BS21" s="22">
        <v>1</v>
      </c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 t="s">
        <v>854</v>
      </c>
      <c r="CF21" s="22" t="s">
        <v>853</v>
      </c>
    </row>
    <row r="22" spans="1:84" ht="15" thickBot="1">
      <c r="A22" s="19" t="s">
        <v>684</v>
      </c>
      <c r="B22" s="26" t="s">
        <v>33</v>
      </c>
      <c r="C22" s="26" t="s">
        <v>33</v>
      </c>
      <c r="D22" s="19" t="s">
        <v>831</v>
      </c>
      <c r="E22" s="19"/>
      <c r="F22" s="79" t="s">
        <v>832</v>
      </c>
      <c r="G22" s="28" t="s">
        <v>112</v>
      </c>
      <c r="H22" s="22"/>
      <c r="I22" s="80" t="s">
        <v>833</v>
      </c>
      <c r="J22" s="30" t="s">
        <v>835</v>
      </c>
      <c r="K22" s="30" t="s">
        <v>842</v>
      </c>
      <c r="L22" s="31" t="s">
        <v>179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 t="s">
        <v>841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I22" s="58">
        <v>0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3" t="s">
        <v>852</v>
      </c>
      <c r="BB22" s="37">
        <v>512020010025123</v>
      </c>
      <c r="BC22" s="37"/>
      <c r="BD22" s="30" t="s">
        <v>835</v>
      </c>
      <c r="BE22" s="28" t="s">
        <v>112</v>
      </c>
      <c r="BF22" s="30" t="s">
        <v>833</v>
      </c>
      <c r="BG22" s="30" t="s">
        <v>835</v>
      </c>
      <c r="BH22" s="30" t="s">
        <v>842</v>
      </c>
      <c r="BI22" s="3"/>
      <c r="BJ22" s="22"/>
      <c r="BK22" s="46"/>
      <c r="BL22" s="22"/>
      <c r="BM22" s="34"/>
      <c r="BN22" s="48" t="s">
        <v>551</v>
      </c>
      <c r="BO22" s="22"/>
      <c r="BP22" s="22">
        <v>1</v>
      </c>
      <c r="BQ22" s="22">
        <v>1</v>
      </c>
      <c r="BR22" s="22">
        <v>1</v>
      </c>
      <c r="BS22" s="22">
        <v>1</v>
      </c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 t="s">
        <v>854</v>
      </c>
      <c r="CF22" s="22" t="s">
        <v>853</v>
      </c>
    </row>
    <row r="23" spans="1:84" ht="15" thickBot="1">
      <c r="A23" s="19" t="s">
        <v>685</v>
      </c>
      <c r="B23" s="26" t="s">
        <v>34</v>
      </c>
      <c r="C23" s="26" t="s">
        <v>34</v>
      </c>
      <c r="D23" s="19" t="s">
        <v>831</v>
      </c>
      <c r="E23" s="19"/>
      <c r="F23" s="79" t="s">
        <v>832</v>
      </c>
      <c r="G23" s="28" t="s">
        <v>113</v>
      </c>
      <c r="H23" s="22"/>
      <c r="I23" s="80" t="s">
        <v>833</v>
      </c>
      <c r="J23" s="30" t="s">
        <v>835</v>
      </c>
      <c r="K23" s="30" t="s">
        <v>842</v>
      </c>
      <c r="L23" s="31" t="s">
        <v>179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0" t="s">
        <v>841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I23" s="58">
        <v>0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3" t="s">
        <v>852</v>
      </c>
      <c r="BB23" s="39" t="s">
        <v>346</v>
      </c>
      <c r="BC23" s="39"/>
      <c r="BD23" s="30" t="s">
        <v>835</v>
      </c>
      <c r="BE23" s="28" t="s">
        <v>113</v>
      </c>
      <c r="BF23" s="30" t="s">
        <v>833</v>
      </c>
      <c r="BG23" s="30" t="s">
        <v>835</v>
      </c>
      <c r="BH23" s="30" t="s">
        <v>842</v>
      </c>
      <c r="BI23" s="3"/>
      <c r="BJ23" s="22"/>
      <c r="BK23" s="34" t="s">
        <v>484</v>
      </c>
      <c r="BL23" s="22"/>
      <c r="BM23" s="82" t="s">
        <v>663</v>
      </c>
      <c r="BN23" s="45" t="s">
        <v>552</v>
      </c>
      <c r="BO23" s="22"/>
      <c r="BP23" s="22">
        <v>1</v>
      </c>
      <c r="BQ23" s="22">
        <v>1</v>
      </c>
      <c r="BR23" s="22">
        <v>1</v>
      </c>
      <c r="BS23" s="22">
        <v>1</v>
      </c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 t="s">
        <v>854</v>
      </c>
      <c r="CF23" s="22" t="s">
        <v>853</v>
      </c>
    </row>
    <row r="24" spans="1:84" ht="15" thickBot="1">
      <c r="A24" s="19" t="s">
        <v>686</v>
      </c>
      <c r="B24" s="26" t="s">
        <v>35</v>
      </c>
      <c r="C24" s="26" t="s">
        <v>35</v>
      </c>
      <c r="D24" s="19" t="s">
        <v>831</v>
      </c>
      <c r="E24" s="19"/>
      <c r="F24" s="79" t="s">
        <v>832</v>
      </c>
      <c r="G24" s="28" t="s">
        <v>114</v>
      </c>
      <c r="H24" s="22"/>
      <c r="I24" s="80" t="s">
        <v>833</v>
      </c>
      <c r="J24" s="30" t="s">
        <v>835</v>
      </c>
      <c r="K24" s="30" t="s">
        <v>842</v>
      </c>
      <c r="L24" s="31" t="s">
        <v>179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0" t="s">
        <v>841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I24" s="58">
        <v>0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/>
      <c r="BB24" s="38"/>
      <c r="BC24" s="38"/>
      <c r="BD24" s="30" t="s">
        <v>835</v>
      </c>
      <c r="BE24" s="28" t="s">
        <v>114</v>
      </c>
      <c r="BF24" s="30" t="s">
        <v>833</v>
      </c>
      <c r="BG24" s="30" t="s">
        <v>835</v>
      </c>
      <c r="BH24" s="30" t="s">
        <v>842</v>
      </c>
      <c r="BI24" s="3"/>
      <c r="BJ24" s="22"/>
      <c r="BK24" s="46"/>
      <c r="BL24" s="22"/>
      <c r="BM24" s="52" t="s">
        <v>663</v>
      </c>
      <c r="BN24" s="46"/>
      <c r="BO24" s="22"/>
      <c r="BP24" s="22">
        <v>1</v>
      </c>
      <c r="BQ24" s="22">
        <v>1</v>
      </c>
      <c r="BR24" s="22">
        <v>1</v>
      </c>
      <c r="BS24" s="22">
        <v>1</v>
      </c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 t="s">
        <v>854</v>
      </c>
      <c r="CF24" s="22" t="s">
        <v>853</v>
      </c>
    </row>
    <row r="25" spans="1:84" ht="15" thickBot="1">
      <c r="A25" s="19" t="s">
        <v>687</v>
      </c>
      <c r="B25" s="26" t="s">
        <v>36</v>
      </c>
      <c r="C25" s="26" t="s">
        <v>36</v>
      </c>
      <c r="D25" s="19" t="s">
        <v>831</v>
      </c>
      <c r="E25" s="19"/>
      <c r="F25" s="79" t="s">
        <v>832</v>
      </c>
      <c r="G25" s="28" t="s">
        <v>115</v>
      </c>
      <c r="H25" s="22"/>
      <c r="I25" s="80" t="s">
        <v>833</v>
      </c>
      <c r="J25" s="31" t="s">
        <v>834</v>
      </c>
      <c r="K25" s="81" t="s">
        <v>846</v>
      </c>
      <c r="L25" s="31" t="s">
        <v>179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 t="s">
        <v>841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I25" s="58">
        <v>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3" t="s">
        <v>852</v>
      </c>
      <c r="BB25" s="39" t="s">
        <v>347</v>
      </c>
      <c r="BC25" s="39"/>
      <c r="BD25" s="31" t="s">
        <v>834</v>
      </c>
      <c r="BE25" s="28" t="s">
        <v>115</v>
      </c>
      <c r="BF25" s="30" t="s">
        <v>833</v>
      </c>
      <c r="BG25" s="31" t="s">
        <v>834</v>
      </c>
      <c r="BH25" s="81" t="s">
        <v>846</v>
      </c>
      <c r="BI25" s="3"/>
      <c r="BJ25" s="22"/>
      <c r="BK25" s="34" t="s">
        <v>485</v>
      </c>
      <c r="BL25" s="22"/>
      <c r="BM25" s="52" t="s">
        <v>663</v>
      </c>
      <c r="BN25" s="45" t="s">
        <v>553</v>
      </c>
      <c r="BO25" s="22"/>
      <c r="BP25" s="22">
        <v>1</v>
      </c>
      <c r="BQ25" s="22">
        <v>1</v>
      </c>
      <c r="BR25" s="22">
        <v>1</v>
      </c>
      <c r="BS25" s="22">
        <v>1</v>
      </c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 t="s">
        <v>854</v>
      </c>
      <c r="CF25" s="22" t="s">
        <v>853</v>
      </c>
    </row>
    <row r="26" spans="1:84" ht="15" thickBot="1">
      <c r="A26" s="19" t="s">
        <v>688</v>
      </c>
      <c r="B26" s="26" t="s">
        <v>37</v>
      </c>
      <c r="C26" s="26" t="s">
        <v>37</v>
      </c>
      <c r="D26" s="19" t="s">
        <v>831</v>
      </c>
      <c r="E26" s="19"/>
      <c r="F26" s="79" t="s">
        <v>832</v>
      </c>
      <c r="G26" s="28" t="s">
        <v>116</v>
      </c>
      <c r="H26" s="22"/>
      <c r="I26" s="80" t="s">
        <v>833</v>
      </c>
      <c r="J26" s="31" t="s">
        <v>834</v>
      </c>
      <c r="K26" s="81" t="s">
        <v>846</v>
      </c>
      <c r="L26" s="31" t="s">
        <v>179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 t="s">
        <v>841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I26" s="58">
        <v>0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3" t="s">
        <v>852</v>
      </c>
      <c r="BB26" s="39" t="s">
        <v>348</v>
      </c>
      <c r="BC26" s="39"/>
      <c r="BD26" s="31" t="s">
        <v>834</v>
      </c>
      <c r="BE26" s="28" t="s">
        <v>116</v>
      </c>
      <c r="BF26" s="30" t="s">
        <v>833</v>
      </c>
      <c r="BG26" s="31" t="s">
        <v>834</v>
      </c>
      <c r="BH26" s="81" t="s">
        <v>846</v>
      </c>
      <c r="BI26" s="3"/>
      <c r="BJ26" s="22"/>
      <c r="BK26" s="34" t="s">
        <v>486</v>
      </c>
      <c r="BL26" s="22"/>
      <c r="BM26" s="52" t="s">
        <v>663</v>
      </c>
      <c r="BN26" s="45"/>
      <c r="BO26" s="22"/>
      <c r="BP26" s="22">
        <v>1</v>
      </c>
      <c r="BQ26" s="22">
        <v>1</v>
      </c>
      <c r="BR26" s="22">
        <v>1</v>
      </c>
      <c r="BS26" s="22">
        <v>1</v>
      </c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 t="s">
        <v>854</v>
      </c>
      <c r="CF26" s="22" t="s">
        <v>853</v>
      </c>
    </row>
    <row r="27" spans="1:84" ht="15" thickBot="1">
      <c r="A27" s="19" t="s">
        <v>689</v>
      </c>
      <c r="B27" s="26" t="s">
        <v>38</v>
      </c>
      <c r="C27" s="26" t="s">
        <v>38</v>
      </c>
      <c r="D27" s="19" t="s">
        <v>831</v>
      </c>
      <c r="E27" s="19"/>
      <c r="F27" s="79" t="s">
        <v>832</v>
      </c>
      <c r="G27" s="28" t="s">
        <v>117</v>
      </c>
      <c r="H27" s="22"/>
      <c r="I27" s="80" t="s">
        <v>833</v>
      </c>
      <c r="J27" s="31" t="s">
        <v>840</v>
      </c>
      <c r="K27" s="31" t="s">
        <v>847</v>
      </c>
      <c r="L27" s="31" t="s">
        <v>179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 t="s">
        <v>841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I27" s="58">
        <v>0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3" t="s">
        <v>852</v>
      </c>
      <c r="BB27" s="39" t="s">
        <v>349</v>
      </c>
      <c r="BC27" s="39"/>
      <c r="BD27" s="31" t="s">
        <v>840</v>
      </c>
      <c r="BE27" s="28" t="s">
        <v>117</v>
      </c>
      <c r="BF27" s="30" t="s">
        <v>833</v>
      </c>
      <c r="BG27" s="31" t="s">
        <v>840</v>
      </c>
      <c r="BH27" s="31" t="s">
        <v>847</v>
      </c>
      <c r="BI27" s="3"/>
      <c r="BJ27" s="22"/>
      <c r="BK27" s="34" t="s">
        <v>487</v>
      </c>
      <c r="BL27" s="22"/>
      <c r="BM27" s="52" t="s">
        <v>663</v>
      </c>
      <c r="BN27" s="45" t="s">
        <v>554</v>
      </c>
      <c r="BO27" s="22"/>
      <c r="BP27" s="22">
        <v>1</v>
      </c>
      <c r="BQ27" s="22">
        <v>1</v>
      </c>
      <c r="BR27" s="22">
        <v>1</v>
      </c>
      <c r="BS27" s="22">
        <v>1</v>
      </c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 t="s">
        <v>854</v>
      </c>
      <c r="CF27" s="22" t="s">
        <v>853</v>
      </c>
    </row>
    <row r="28" spans="1:84" ht="15" thickBot="1">
      <c r="A28" s="19" t="s">
        <v>690</v>
      </c>
      <c r="B28" s="26" t="s">
        <v>39</v>
      </c>
      <c r="C28" s="26" t="s">
        <v>39</v>
      </c>
      <c r="D28" s="19" t="s">
        <v>831</v>
      </c>
      <c r="E28" s="19"/>
      <c r="F28" s="79" t="s">
        <v>832</v>
      </c>
      <c r="G28" s="28" t="s">
        <v>118</v>
      </c>
      <c r="H28" s="22"/>
      <c r="I28" s="80" t="s">
        <v>833</v>
      </c>
      <c r="J28" s="30" t="s">
        <v>835</v>
      </c>
      <c r="K28" s="30" t="s">
        <v>842</v>
      </c>
      <c r="L28" s="31" t="s">
        <v>179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 t="s">
        <v>841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I28" s="58">
        <v>0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3" t="s">
        <v>852</v>
      </c>
      <c r="BB28" s="41" t="s">
        <v>350</v>
      </c>
      <c r="BC28" s="41"/>
      <c r="BD28" s="30" t="s">
        <v>835</v>
      </c>
      <c r="BE28" s="28" t="s">
        <v>118</v>
      </c>
      <c r="BF28" s="30" t="s">
        <v>833</v>
      </c>
      <c r="BG28" s="30" t="s">
        <v>835</v>
      </c>
      <c r="BH28" s="30" t="s">
        <v>842</v>
      </c>
      <c r="BI28" s="3"/>
      <c r="BJ28" s="22"/>
      <c r="BK28" s="34" t="s">
        <v>488</v>
      </c>
      <c r="BL28" s="22"/>
      <c r="BM28" s="52" t="s">
        <v>663</v>
      </c>
      <c r="BN28" s="45" t="s">
        <v>555</v>
      </c>
      <c r="BO28" s="22"/>
      <c r="BP28" s="22">
        <v>1</v>
      </c>
      <c r="BQ28" s="22">
        <v>1</v>
      </c>
      <c r="BR28" s="22">
        <v>1</v>
      </c>
      <c r="BS28" s="22">
        <v>1</v>
      </c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 t="s">
        <v>854</v>
      </c>
      <c r="CF28" s="22" t="s">
        <v>853</v>
      </c>
    </row>
    <row r="29" spans="1:84" ht="15" thickBot="1">
      <c r="A29" s="19" t="s">
        <v>691</v>
      </c>
      <c r="B29" s="26" t="s">
        <v>40</v>
      </c>
      <c r="C29" s="26" t="s">
        <v>40</v>
      </c>
      <c r="D29" s="19" t="s">
        <v>831</v>
      </c>
      <c r="E29" s="19"/>
      <c r="F29" s="79" t="s">
        <v>832</v>
      </c>
      <c r="G29" s="28" t="s">
        <v>119</v>
      </c>
      <c r="H29" s="22"/>
      <c r="I29" s="80" t="s">
        <v>833</v>
      </c>
      <c r="J29" s="31" t="s">
        <v>836</v>
      </c>
      <c r="K29" s="31" t="s">
        <v>849</v>
      </c>
      <c r="L29" s="31" t="s">
        <v>179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0" t="s">
        <v>841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I29" s="58">
        <v>0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3" t="s">
        <v>852</v>
      </c>
      <c r="BB29" s="39" t="s">
        <v>351</v>
      </c>
      <c r="BC29" s="39"/>
      <c r="BD29" s="31" t="s">
        <v>836</v>
      </c>
      <c r="BE29" s="28" t="s">
        <v>119</v>
      </c>
      <c r="BF29" s="30" t="s">
        <v>833</v>
      </c>
      <c r="BG29" s="31" t="s">
        <v>836</v>
      </c>
      <c r="BH29" s="31" t="s">
        <v>849</v>
      </c>
      <c r="BI29" s="3"/>
      <c r="BJ29" s="22"/>
      <c r="BK29" s="34" t="s">
        <v>489</v>
      </c>
      <c r="BL29" s="22"/>
      <c r="BM29" s="52" t="s">
        <v>663</v>
      </c>
      <c r="BN29" s="45" t="s">
        <v>556</v>
      </c>
      <c r="BO29" s="22"/>
      <c r="BP29" s="22">
        <v>1</v>
      </c>
      <c r="BQ29" s="22">
        <v>1</v>
      </c>
      <c r="BR29" s="22">
        <v>1</v>
      </c>
      <c r="BS29" s="22">
        <v>1</v>
      </c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 t="s">
        <v>854</v>
      </c>
      <c r="CF29" s="22" t="s">
        <v>853</v>
      </c>
    </row>
    <row r="30" spans="1:84" ht="15" thickBot="1">
      <c r="A30" s="19" t="s">
        <v>692</v>
      </c>
      <c r="B30" s="26" t="s">
        <v>41</v>
      </c>
      <c r="C30" s="26" t="s">
        <v>41</v>
      </c>
      <c r="D30" s="19" t="s">
        <v>831</v>
      </c>
      <c r="E30" s="19"/>
      <c r="F30" s="79" t="s">
        <v>832</v>
      </c>
      <c r="G30" s="28" t="s">
        <v>120</v>
      </c>
      <c r="H30" s="22"/>
      <c r="I30" s="80" t="s">
        <v>833</v>
      </c>
      <c r="J30" s="30" t="s">
        <v>835</v>
      </c>
      <c r="K30" s="30" t="s">
        <v>842</v>
      </c>
      <c r="L30" s="31" t="s">
        <v>179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0" t="s">
        <v>841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I30" s="58">
        <v>0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3" t="s">
        <v>852</v>
      </c>
      <c r="BB30" s="39" t="s">
        <v>352</v>
      </c>
      <c r="BC30" s="39"/>
      <c r="BD30" s="30" t="s">
        <v>835</v>
      </c>
      <c r="BE30" s="28" t="s">
        <v>120</v>
      </c>
      <c r="BF30" s="30" t="s">
        <v>833</v>
      </c>
      <c r="BG30" s="30" t="s">
        <v>835</v>
      </c>
      <c r="BH30" s="30" t="s">
        <v>842</v>
      </c>
      <c r="BI30" s="3"/>
      <c r="BJ30" s="22"/>
      <c r="BK30" s="34" t="s">
        <v>490</v>
      </c>
      <c r="BL30" s="22"/>
      <c r="BM30" s="52" t="s">
        <v>663</v>
      </c>
      <c r="BN30" s="45" t="s">
        <v>557</v>
      </c>
      <c r="BO30" s="22"/>
      <c r="BP30" s="22">
        <v>1</v>
      </c>
      <c r="BQ30" s="22">
        <v>1</v>
      </c>
      <c r="BR30" s="22">
        <v>1</v>
      </c>
      <c r="BS30" s="22">
        <v>1</v>
      </c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 t="s">
        <v>854</v>
      </c>
      <c r="CF30" s="22" t="s">
        <v>853</v>
      </c>
    </row>
    <row r="31" spans="1:84" ht="15" thickBot="1">
      <c r="A31" s="19" t="s">
        <v>693</v>
      </c>
      <c r="B31" s="26" t="s">
        <v>42</v>
      </c>
      <c r="C31" s="26" t="s">
        <v>42</v>
      </c>
      <c r="D31" s="19" t="s">
        <v>831</v>
      </c>
      <c r="E31" s="19"/>
      <c r="F31" s="79" t="s">
        <v>832</v>
      </c>
      <c r="G31" s="28" t="s">
        <v>121</v>
      </c>
      <c r="H31" s="22"/>
      <c r="I31" s="80" t="s">
        <v>833</v>
      </c>
      <c r="J31" s="30" t="s">
        <v>835</v>
      </c>
      <c r="K31" s="30" t="s">
        <v>842</v>
      </c>
      <c r="L31" s="31" t="s">
        <v>179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0" t="s">
        <v>841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I31" s="58">
        <v>0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3" t="s">
        <v>852</v>
      </c>
      <c r="BB31" s="39" t="s">
        <v>353</v>
      </c>
      <c r="BC31" s="39"/>
      <c r="BD31" s="30" t="s">
        <v>835</v>
      </c>
      <c r="BE31" s="28" t="s">
        <v>121</v>
      </c>
      <c r="BF31" s="30" t="s">
        <v>833</v>
      </c>
      <c r="BG31" s="30" t="s">
        <v>835</v>
      </c>
      <c r="BH31" s="30" t="s">
        <v>842</v>
      </c>
      <c r="BI31" s="3"/>
      <c r="BJ31" s="22"/>
      <c r="BK31" s="34" t="s">
        <v>491</v>
      </c>
      <c r="BL31" s="22"/>
      <c r="BM31" s="52" t="s">
        <v>663</v>
      </c>
      <c r="BN31" s="45" t="s">
        <v>558</v>
      </c>
      <c r="BO31" s="22"/>
      <c r="BP31" s="22">
        <v>1</v>
      </c>
      <c r="BQ31" s="22">
        <v>1</v>
      </c>
      <c r="BR31" s="22">
        <v>1</v>
      </c>
      <c r="BS31" s="22">
        <v>1</v>
      </c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 t="s">
        <v>854</v>
      </c>
      <c r="CF31" s="22" t="s">
        <v>853</v>
      </c>
    </row>
    <row r="32" spans="1:84" ht="15" thickBot="1">
      <c r="A32" s="19" t="s">
        <v>694</v>
      </c>
      <c r="B32" s="26" t="s">
        <v>43</v>
      </c>
      <c r="C32" s="26" t="s">
        <v>43</v>
      </c>
      <c r="D32" s="19" t="s">
        <v>831</v>
      </c>
      <c r="E32" s="19"/>
      <c r="F32" s="79" t="s">
        <v>832</v>
      </c>
      <c r="G32" s="28" t="s">
        <v>122</v>
      </c>
      <c r="H32" s="22"/>
      <c r="I32" s="80" t="s">
        <v>833</v>
      </c>
      <c r="J32" s="31" t="s">
        <v>838</v>
      </c>
      <c r="K32" s="31" t="s">
        <v>850</v>
      </c>
      <c r="L32" s="31" t="s">
        <v>179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0" t="s">
        <v>841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I32" s="58">
        <v>0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3" t="s">
        <v>852</v>
      </c>
      <c r="BB32" s="39" t="s">
        <v>354</v>
      </c>
      <c r="BC32" s="39"/>
      <c r="BD32" s="31" t="s">
        <v>838</v>
      </c>
      <c r="BE32" s="28" t="s">
        <v>122</v>
      </c>
      <c r="BF32" s="30" t="s">
        <v>833</v>
      </c>
      <c r="BG32" s="31" t="s">
        <v>838</v>
      </c>
      <c r="BH32" s="31" t="s">
        <v>850</v>
      </c>
      <c r="BI32" s="3"/>
      <c r="BJ32" s="22"/>
      <c r="BK32" s="34" t="s">
        <v>492</v>
      </c>
      <c r="BL32" s="22"/>
      <c r="BM32" s="52" t="s">
        <v>663</v>
      </c>
      <c r="BN32" s="45" t="s">
        <v>559</v>
      </c>
      <c r="BO32" s="22"/>
      <c r="BP32" s="22">
        <v>1</v>
      </c>
      <c r="BQ32" s="22">
        <v>1</v>
      </c>
      <c r="BR32" s="22">
        <v>1</v>
      </c>
      <c r="BS32" s="22">
        <v>1</v>
      </c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 t="s">
        <v>854</v>
      </c>
      <c r="CF32" s="22" t="s">
        <v>853</v>
      </c>
    </row>
    <row r="33" spans="1:84" ht="15" thickBot="1">
      <c r="A33" s="19" t="s">
        <v>695</v>
      </c>
      <c r="B33" s="26" t="s">
        <v>44</v>
      </c>
      <c r="C33" s="26" t="s">
        <v>44</v>
      </c>
      <c r="D33" s="19" t="s">
        <v>831</v>
      </c>
      <c r="E33" s="19"/>
      <c r="F33" s="79" t="s">
        <v>832</v>
      </c>
      <c r="G33" s="28" t="s">
        <v>123</v>
      </c>
      <c r="H33" s="22"/>
      <c r="I33" s="80" t="s">
        <v>833</v>
      </c>
      <c r="J33" s="31" t="s">
        <v>839</v>
      </c>
      <c r="K33" s="31" t="s">
        <v>851</v>
      </c>
      <c r="L33" s="31" t="s">
        <v>179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0" t="s">
        <v>841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I33" s="58">
        <v>0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3" t="s">
        <v>852</v>
      </c>
      <c r="BB33" s="39" t="s">
        <v>355</v>
      </c>
      <c r="BC33" s="39"/>
      <c r="BD33" s="31" t="s">
        <v>839</v>
      </c>
      <c r="BE33" s="28" t="s">
        <v>123</v>
      </c>
      <c r="BF33" s="30" t="s">
        <v>833</v>
      </c>
      <c r="BG33" s="31" t="s">
        <v>839</v>
      </c>
      <c r="BH33" s="31" t="s">
        <v>851</v>
      </c>
      <c r="BI33" s="3"/>
      <c r="BJ33" s="22"/>
      <c r="BK33" s="34" t="s">
        <v>493</v>
      </c>
      <c r="BL33" s="22"/>
      <c r="BM33" s="52" t="s">
        <v>663</v>
      </c>
      <c r="BN33" s="45" t="s">
        <v>560</v>
      </c>
      <c r="BO33" s="22"/>
      <c r="BP33" s="22">
        <v>1</v>
      </c>
      <c r="BQ33" s="22">
        <v>1</v>
      </c>
      <c r="BR33" s="22">
        <v>1</v>
      </c>
      <c r="BS33" s="22">
        <v>1</v>
      </c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 t="s">
        <v>854</v>
      </c>
      <c r="CF33" s="22" t="s">
        <v>853</v>
      </c>
    </row>
    <row r="34" spans="1:84" ht="15" thickBot="1">
      <c r="A34" s="19" t="s">
        <v>696</v>
      </c>
      <c r="B34" s="26" t="s">
        <v>45</v>
      </c>
      <c r="C34" s="26" t="s">
        <v>45</v>
      </c>
      <c r="D34" s="19" t="s">
        <v>831</v>
      </c>
      <c r="E34" s="19"/>
      <c r="F34" s="79" t="s">
        <v>832</v>
      </c>
      <c r="G34" s="28" t="s">
        <v>124</v>
      </c>
      <c r="H34" s="22"/>
      <c r="I34" s="80" t="s">
        <v>833</v>
      </c>
      <c r="J34" s="30" t="s">
        <v>835</v>
      </c>
      <c r="K34" s="30" t="s">
        <v>842</v>
      </c>
      <c r="L34" s="31" t="s">
        <v>179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 t="s">
        <v>841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I34" s="58">
        <v>0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3" t="s">
        <v>852</v>
      </c>
      <c r="BB34" s="39" t="s">
        <v>356</v>
      </c>
      <c r="BC34" s="39"/>
      <c r="BD34" s="30" t="s">
        <v>835</v>
      </c>
      <c r="BE34" s="28" t="s">
        <v>124</v>
      </c>
      <c r="BF34" s="30" t="s">
        <v>833</v>
      </c>
      <c r="BG34" s="30" t="s">
        <v>835</v>
      </c>
      <c r="BH34" s="30" t="s">
        <v>842</v>
      </c>
      <c r="BI34" s="3"/>
      <c r="BJ34" s="22"/>
      <c r="BK34" s="34" t="s">
        <v>494</v>
      </c>
      <c r="BL34" s="22"/>
      <c r="BM34" s="52" t="s">
        <v>663</v>
      </c>
      <c r="BN34" s="45" t="s">
        <v>561</v>
      </c>
      <c r="BO34" s="22"/>
      <c r="BP34" s="22">
        <v>1</v>
      </c>
      <c r="BQ34" s="22">
        <v>1</v>
      </c>
      <c r="BR34" s="22">
        <v>1</v>
      </c>
      <c r="BS34" s="22">
        <v>1</v>
      </c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 t="s">
        <v>854</v>
      </c>
      <c r="CF34" s="22" t="s">
        <v>853</v>
      </c>
    </row>
    <row r="35" spans="1:84" ht="15" thickBot="1">
      <c r="A35" s="19" t="s">
        <v>697</v>
      </c>
      <c r="B35" s="26" t="s">
        <v>46</v>
      </c>
      <c r="C35" s="26" t="s">
        <v>46</v>
      </c>
      <c r="D35" s="19" t="s">
        <v>831</v>
      </c>
      <c r="E35" s="19"/>
      <c r="F35" s="79" t="s">
        <v>832</v>
      </c>
      <c r="G35" s="28" t="s">
        <v>8</v>
      </c>
      <c r="H35" s="22"/>
      <c r="I35" s="80" t="s">
        <v>833</v>
      </c>
      <c r="J35" s="31" t="s">
        <v>836</v>
      </c>
      <c r="K35" s="31" t="s">
        <v>849</v>
      </c>
      <c r="L35" s="31" t="s">
        <v>179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 t="s">
        <v>841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I35" s="58">
        <v>0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3" t="s">
        <v>852</v>
      </c>
      <c r="BB35" s="39" t="s">
        <v>357</v>
      </c>
      <c r="BC35" s="39"/>
      <c r="BD35" s="31" t="s">
        <v>836</v>
      </c>
      <c r="BE35" s="28" t="s">
        <v>8</v>
      </c>
      <c r="BF35" s="30" t="s">
        <v>833</v>
      </c>
      <c r="BG35" s="31" t="s">
        <v>836</v>
      </c>
      <c r="BH35" s="31" t="s">
        <v>849</v>
      </c>
      <c r="BI35" s="3"/>
      <c r="BJ35" s="22"/>
      <c r="BK35" s="34" t="s">
        <v>495</v>
      </c>
      <c r="BL35" s="22"/>
      <c r="BM35" s="52" t="s">
        <v>663</v>
      </c>
      <c r="BN35" s="45" t="s">
        <v>562</v>
      </c>
      <c r="BO35" s="22"/>
      <c r="BP35" s="22">
        <v>1</v>
      </c>
      <c r="BQ35" s="22">
        <v>1</v>
      </c>
      <c r="BR35" s="22">
        <v>1</v>
      </c>
      <c r="BS35" s="22">
        <v>1</v>
      </c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 t="s">
        <v>854</v>
      </c>
      <c r="CF35" s="22" t="s">
        <v>853</v>
      </c>
    </row>
    <row r="36" spans="1:84" ht="15" thickBot="1">
      <c r="A36" s="19" t="s">
        <v>698</v>
      </c>
      <c r="B36" s="26" t="s">
        <v>47</v>
      </c>
      <c r="C36" s="26" t="s">
        <v>47</v>
      </c>
      <c r="D36" s="19" t="s">
        <v>831</v>
      </c>
      <c r="E36" s="19"/>
      <c r="F36" s="79" t="s">
        <v>832</v>
      </c>
      <c r="G36" s="28" t="s">
        <v>125</v>
      </c>
      <c r="H36" s="22"/>
      <c r="I36" s="80" t="s">
        <v>833</v>
      </c>
      <c r="J36" s="31" t="s">
        <v>834</v>
      </c>
      <c r="K36" s="81" t="s">
        <v>846</v>
      </c>
      <c r="L36" s="31" t="s">
        <v>179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0" t="s">
        <v>841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I36" s="58">
        <v>0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3" t="s">
        <v>852</v>
      </c>
      <c r="BB36" s="39" t="s">
        <v>358</v>
      </c>
      <c r="BC36" s="39"/>
      <c r="BD36" s="31" t="s">
        <v>834</v>
      </c>
      <c r="BE36" s="28" t="s">
        <v>125</v>
      </c>
      <c r="BF36" s="30" t="s">
        <v>833</v>
      </c>
      <c r="BG36" s="31" t="s">
        <v>834</v>
      </c>
      <c r="BH36" s="81" t="s">
        <v>846</v>
      </c>
      <c r="BI36" s="3"/>
      <c r="BJ36" s="22"/>
      <c r="BK36" s="34"/>
      <c r="BL36" s="22"/>
      <c r="BM36" s="52" t="s">
        <v>663</v>
      </c>
      <c r="BN36" s="34"/>
      <c r="BO36" s="22"/>
      <c r="BP36" s="22">
        <v>1</v>
      </c>
      <c r="BQ36" s="22">
        <v>1</v>
      </c>
      <c r="BR36" s="22">
        <v>1</v>
      </c>
      <c r="BS36" s="22">
        <v>1</v>
      </c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 t="s">
        <v>854</v>
      </c>
      <c r="CF36" s="22" t="s">
        <v>853</v>
      </c>
    </row>
    <row r="37" spans="1:84" ht="15" thickBot="1">
      <c r="A37" s="19" t="s">
        <v>699</v>
      </c>
      <c r="B37" s="26" t="s">
        <v>48</v>
      </c>
      <c r="C37" s="26" t="s">
        <v>48</v>
      </c>
      <c r="D37" s="19" t="s">
        <v>831</v>
      </c>
      <c r="E37" s="19"/>
      <c r="F37" s="79" t="s">
        <v>832</v>
      </c>
      <c r="G37" s="28" t="s">
        <v>126</v>
      </c>
      <c r="H37" s="22"/>
      <c r="I37" s="80" t="s">
        <v>833</v>
      </c>
      <c r="J37" s="30" t="s">
        <v>835</v>
      </c>
      <c r="K37" s="30" t="s">
        <v>842</v>
      </c>
      <c r="L37" s="31" t="s">
        <v>179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0" t="s">
        <v>841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I37" s="58">
        <v>0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3" t="s">
        <v>852</v>
      </c>
      <c r="BB37" s="41" t="s">
        <v>359</v>
      </c>
      <c r="BC37" s="41"/>
      <c r="BD37" s="30" t="s">
        <v>835</v>
      </c>
      <c r="BE37" s="28" t="s">
        <v>126</v>
      </c>
      <c r="BF37" s="30" t="s">
        <v>833</v>
      </c>
      <c r="BG37" s="30" t="s">
        <v>835</v>
      </c>
      <c r="BH37" s="30" t="s">
        <v>842</v>
      </c>
      <c r="BI37" s="3"/>
      <c r="BJ37" s="22"/>
      <c r="BK37" s="34" t="s">
        <v>496</v>
      </c>
      <c r="BL37" s="22"/>
      <c r="BM37" s="52" t="s">
        <v>663</v>
      </c>
      <c r="BN37" s="45" t="s">
        <v>563</v>
      </c>
      <c r="BO37" s="22"/>
      <c r="BP37" s="22">
        <v>1</v>
      </c>
      <c r="BQ37" s="22">
        <v>1</v>
      </c>
      <c r="BR37" s="22">
        <v>1</v>
      </c>
      <c r="BS37" s="22">
        <v>1</v>
      </c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 t="s">
        <v>854</v>
      </c>
      <c r="CF37" s="22" t="s">
        <v>853</v>
      </c>
    </row>
    <row r="38" spans="1:84" ht="15" thickBot="1">
      <c r="A38" s="19" t="s">
        <v>700</v>
      </c>
      <c r="B38" s="26" t="s">
        <v>49</v>
      </c>
      <c r="C38" s="26" t="s">
        <v>49</v>
      </c>
      <c r="D38" s="19" t="s">
        <v>831</v>
      </c>
      <c r="E38" s="19"/>
      <c r="F38" s="79" t="s">
        <v>832</v>
      </c>
      <c r="G38" s="28" t="s">
        <v>127</v>
      </c>
      <c r="H38" s="22"/>
      <c r="I38" s="80" t="s">
        <v>833</v>
      </c>
      <c r="J38" s="30" t="s">
        <v>835</v>
      </c>
      <c r="K38" s="30" t="s">
        <v>842</v>
      </c>
      <c r="L38" s="31" t="s">
        <v>179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 t="s">
        <v>841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I38" s="58">
        <v>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3" t="s">
        <v>852</v>
      </c>
      <c r="BB38" s="39" t="s">
        <v>360</v>
      </c>
      <c r="BC38" s="39"/>
      <c r="BD38" s="30" t="s">
        <v>835</v>
      </c>
      <c r="BE38" s="28" t="s">
        <v>127</v>
      </c>
      <c r="BF38" s="30" t="s">
        <v>833</v>
      </c>
      <c r="BG38" s="30" t="s">
        <v>835</v>
      </c>
      <c r="BH38" s="30" t="s">
        <v>842</v>
      </c>
      <c r="BI38" s="3"/>
      <c r="BJ38" s="22"/>
      <c r="BK38" s="34" t="s">
        <v>497</v>
      </c>
      <c r="BL38" s="22"/>
      <c r="BM38" s="52" t="s">
        <v>663</v>
      </c>
      <c r="BN38" s="45" t="s">
        <v>564</v>
      </c>
      <c r="BO38" s="22"/>
      <c r="BP38" s="22">
        <v>1</v>
      </c>
      <c r="BQ38" s="22">
        <v>1</v>
      </c>
      <c r="BR38" s="22">
        <v>1</v>
      </c>
      <c r="BS38" s="22">
        <v>1</v>
      </c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 t="s">
        <v>854</v>
      </c>
      <c r="CF38" s="22" t="s">
        <v>853</v>
      </c>
    </row>
    <row r="39" spans="1:84" ht="15" thickBot="1">
      <c r="A39" s="19" t="s">
        <v>701</v>
      </c>
      <c r="B39" s="26" t="s">
        <v>50</v>
      </c>
      <c r="C39" s="26" t="s">
        <v>50</v>
      </c>
      <c r="D39" s="19" t="s">
        <v>831</v>
      </c>
      <c r="E39" s="19"/>
      <c r="F39" s="79" t="s">
        <v>832</v>
      </c>
      <c r="G39" s="28" t="s">
        <v>128</v>
      </c>
      <c r="H39" s="22"/>
      <c r="I39" s="80" t="s">
        <v>833</v>
      </c>
      <c r="J39" s="30" t="s">
        <v>835</v>
      </c>
      <c r="K39" s="30" t="s">
        <v>842</v>
      </c>
      <c r="L39" s="31" t="s">
        <v>179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0" t="s">
        <v>841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I39" s="58">
        <v>0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3" t="s">
        <v>852</v>
      </c>
      <c r="BB39" s="39" t="s">
        <v>361</v>
      </c>
      <c r="BC39" s="39"/>
      <c r="BD39" s="30" t="s">
        <v>835</v>
      </c>
      <c r="BE39" s="28" t="s">
        <v>128</v>
      </c>
      <c r="BF39" s="30" t="s">
        <v>833</v>
      </c>
      <c r="BG39" s="30" t="s">
        <v>835</v>
      </c>
      <c r="BH39" s="30" t="s">
        <v>842</v>
      </c>
      <c r="BI39" s="3"/>
      <c r="BJ39" s="22"/>
      <c r="BK39" s="34" t="s">
        <v>498</v>
      </c>
      <c r="BL39" s="22"/>
      <c r="BM39" s="52" t="s">
        <v>663</v>
      </c>
      <c r="BN39" s="45" t="s">
        <v>565</v>
      </c>
      <c r="BO39" s="22"/>
      <c r="BP39" s="22">
        <v>1</v>
      </c>
      <c r="BQ39" s="22">
        <v>1</v>
      </c>
      <c r="BR39" s="22">
        <v>1</v>
      </c>
      <c r="BS39" s="22">
        <v>1</v>
      </c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 t="s">
        <v>854</v>
      </c>
      <c r="CF39" s="22" t="s">
        <v>853</v>
      </c>
    </row>
    <row r="40" spans="1:84" ht="15" thickBot="1">
      <c r="A40" s="19" t="s">
        <v>702</v>
      </c>
      <c r="B40" s="26" t="s">
        <v>51</v>
      </c>
      <c r="C40" s="26" t="s">
        <v>51</v>
      </c>
      <c r="D40" s="19" t="s">
        <v>831</v>
      </c>
      <c r="E40" s="19"/>
      <c r="F40" s="79" t="s">
        <v>832</v>
      </c>
      <c r="G40" s="28" t="s">
        <v>129</v>
      </c>
      <c r="H40" s="22"/>
      <c r="I40" s="80" t="s">
        <v>833</v>
      </c>
      <c r="J40" s="30" t="s">
        <v>835</v>
      </c>
      <c r="K40" s="30" t="s">
        <v>842</v>
      </c>
      <c r="L40" s="31" t="s">
        <v>179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0" t="s">
        <v>841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I40" s="58">
        <v>0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3" t="s">
        <v>852</v>
      </c>
      <c r="BB40" s="39" t="s">
        <v>362</v>
      </c>
      <c r="BC40" s="39"/>
      <c r="BD40" s="30" t="s">
        <v>835</v>
      </c>
      <c r="BE40" s="28" t="s">
        <v>129</v>
      </c>
      <c r="BF40" s="30" t="s">
        <v>833</v>
      </c>
      <c r="BG40" s="30" t="s">
        <v>835</v>
      </c>
      <c r="BH40" s="30" t="s">
        <v>842</v>
      </c>
      <c r="BI40" s="5"/>
      <c r="BJ40" s="22"/>
      <c r="BK40" s="34" t="s">
        <v>499</v>
      </c>
      <c r="BL40" s="22"/>
      <c r="BM40" s="52" t="s">
        <v>663</v>
      </c>
      <c r="BN40" s="45" t="s">
        <v>566</v>
      </c>
      <c r="BO40" s="22"/>
      <c r="BP40" s="22">
        <v>1</v>
      </c>
      <c r="BQ40" s="22">
        <v>1</v>
      </c>
      <c r="BR40" s="22">
        <v>1</v>
      </c>
      <c r="BS40" s="22">
        <v>1</v>
      </c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 t="s">
        <v>854</v>
      </c>
      <c r="CF40" s="22" t="s">
        <v>853</v>
      </c>
    </row>
    <row r="41" spans="1:84" ht="15" thickBot="1">
      <c r="A41" s="19" t="s">
        <v>703</v>
      </c>
      <c r="B41" s="26" t="s">
        <v>52</v>
      </c>
      <c r="C41" s="26" t="s">
        <v>52</v>
      </c>
      <c r="D41" s="19" t="s">
        <v>831</v>
      </c>
      <c r="E41" s="19"/>
      <c r="F41" s="79" t="s">
        <v>832</v>
      </c>
      <c r="G41" s="28" t="s">
        <v>130</v>
      </c>
      <c r="H41" s="22"/>
      <c r="I41" s="80" t="s">
        <v>833</v>
      </c>
      <c r="J41" s="31" t="s">
        <v>834</v>
      </c>
      <c r="K41" s="81" t="s">
        <v>846</v>
      </c>
      <c r="L41" s="31" t="s">
        <v>179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0" t="s">
        <v>841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I41" s="58">
        <v>0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3" t="s">
        <v>852</v>
      </c>
      <c r="BB41" s="39" t="s">
        <v>363</v>
      </c>
      <c r="BC41" s="39"/>
      <c r="BD41" s="31" t="s">
        <v>834</v>
      </c>
      <c r="BE41" s="28" t="s">
        <v>130</v>
      </c>
      <c r="BF41" s="30" t="s">
        <v>833</v>
      </c>
      <c r="BG41" s="31" t="s">
        <v>834</v>
      </c>
      <c r="BH41" s="81" t="s">
        <v>846</v>
      </c>
      <c r="BI41" s="3"/>
      <c r="BJ41" s="22"/>
      <c r="BK41" s="34" t="s">
        <v>500</v>
      </c>
      <c r="BL41" s="22"/>
      <c r="BM41" s="52" t="s">
        <v>663</v>
      </c>
      <c r="BN41" s="34"/>
      <c r="BO41" s="22"/>
      <c r="BP41" s="22">
        <v>1</v>
      </c>
      <c r="BQ41" s="22">
        <v>1</v>
      </c>
      <c r="BR41" s="22">
        <v>1</v>
      </c>
      <c r="BS41" s="22">
        <v>1</v>
      </c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 t="s">
        <v>854</v>
      </c>
      <c r="CF41" s="22" t="s">
        <v>853</v>
      </c>
    </row>
    <row r="42" spans="1:84" ht="15" thickBot="1">
      <c r="A42" s="19" t="s">
        <v>704</v>
      </c>
      <c r="B42" s="26" t="s">
        <v>53</v>
      </c>
      <c r="C42" s="26" t="s">
        <v>53</v>
      </c>
      <c r="D42" s="19" t="s">
        <v>831</v>
      </c>
      <c r="E42" s="19"/>
      <c r="F42" s="79" t="s">
        <v>832</v>
      </c>
      <c r="G42" s="28" t="s">
        <v>131</v>
      </c>
      <c r="H42" s="22"/>
      <c r="I42" s="80" t="s">
        <v>833</v>
      </c>
      <c r="J42" s="31" t="s">
        <v>839</v>
      </c>
      <c r="K42" s="31" t="s">
        <v>851</v>
      </c>
      <c r="L42" s="31" t="s">
        <v>179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0" t="s">
        <v>841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I42" s="58">
        <v>0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3" t="s">
        <v>852</v>
      </c>
      <c r="BB42" s="39" t="s">
        <v>364</v>
      </c>
      <c r="BC42" s="39"/>
      <c r="BD42" s="31" t="s">
        <v>839</v>
      </c>
      <c r="BE42" s="28" t="s">
        <v>131</v>
      </c>
      <c r="BF42" s="30" t="s">
        <v>833</v>
      </c>
      <c r="BG42" s="31" t="s">
        <v>839</v>
      </c>
      <c r="BH42" s="31" t="s">
        <v>851</v>
      </c>
      <c r="BI42" s="3"/>
      <c r="BJ42" s="22"/>
      <c r="BK42" s="34" t="s">
        <v>501</v>
      </c>
      <c r="BL42" s="22"/>
      <c r="BM42" s="52" t="s">
        <v>663</v>
      </c>
      <c r="BN42" s="45" t="s">
        <v>567</v>
      </c>
      <c r="BO42" s="22"/>
      <c r="BP42" s="22">
        <v>1</v>
      </c>
      <c r="BQ42" s="22">
        <v>1</v>
      </c>
      <c r="BR42" s="22">
        <v>1</v>
      </c>
      <c r="BS42" s="22">
        <v>1</v>
      </c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 t="s">
        <v>854</v>
      </c>
      <c r="CF42" s="22" t="s">
        <v>853</v>
      </c>
    </row>
    <row r="43" spans="1:84" ht="15" thickBot="1">
      <c r="A43" s="19" t="s">
        <v>705</v>
      </c>
      <c r="B43" s="26" t="s">
        <v>54</v>
      </c>
      <c r="C43" s="26" t="s">
        <v>54</v>
      </c>
      <c r="D43" s="19" t="s">
        <v>831</v>
      </c>
      <c r="E43" s="19"/>
      <c r="F43" s="79" t="s">
        <v>832</v>
      </c>
      <c r="G43" s="28" t="s">
        <v>132</v>
      </c>
      <c r="H43" s="22"/>
      <c r="I43" s="80" t="s">
        <v>833</v>
      </c>
      <c r="J43" s="31" t="s">
        <v>838</v>
      </c>
      <c r="K43" s="31" t="s">
        <v>850</v>
      </c>
      <c r="L43" s="31" t="s">
        <v>179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0" t="s">
        <v>841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I43" s="58">
        <v>0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3" t="s">
        <v>852</v>
      </c>
      <c r="BB43" s="39" t="s">
        <v>365</v>
      </c>
      <c r="BC43" s="39"/>
      <c r="BD43" s="31" t="s">
        <v>838</v>
      </c>
      <c r="BE43" s="28" t="s">
        <v>132</v>
      </c>
      <c r="BF43" s="30" t="s">
        <v>833</v>
      </c>
      <c r="BG43" s="31" t="s">
        <v>838</v>
      </c>
      <c r="BH43" s="31" t="s">
        <v>850</v>
      </c>
      <c r="BI43" s="3"/>
      <c r="BJ43" s="22"/>
      <c r="BK43" s="34" t="s">
        <v>501</v>
      </c>
      <c r="BL43" s="22"/>
      <c r="BM43" s="52" t="s">
        <v>663</v>
      </c>
      <c r="BN43" s="45" t="s">
        <v>567</v>
      </c>
      <c r="BO43" s="22"/>
      <c r="BP43" s="22">
        <v>1</v>
      </c>
      <c r="BQ43" s="22">
        <v>1</v>
      </c>
      <c r="BR43" s="22">
        <v>1</v>
      </c>
      <c r="BS43" s="22">
        <v>1</v>
      </c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 t="s">
        <v>854</v>
      </c>
      <c r="CF43" s="22" t="s">
        <v>853</v>
      </c>
    </row>
    <row r="44" spans="1:84" ht="15" thickBot="1">
      <c r="A44" s="19" t="s">
        <v>706</v>
      </c>
      <c r="B44" s="26" t="s">
        <v>55</v>
      </c>
      <c r="C44" s="26" t="s">
        <v>55</v>
      </c>
      <c r="D44" s="19" t="s">
        <v>831</v>
      </c>
      <c r="E44" s="19"/>
      <c r="F44" s="79" t="s">
        <v>832</v>
      </c>
      <c r="G44" s="28" t="s">
        <v>133</v>
      </c>
      <c r="H44" s="22"/>
      <c r="I44" s="80" t="s">
        <v>833</v>
      </c>
      <c r="J44" s="30" t="s">
        <v>835</v>
      </c>
      <c r="K44" s="30" t="s">
        <v>842</v>
      </c>
      <c r="L44" s="31" t="s">
        <v>179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0" t="s">
        <v>841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I44" s="58">
        <v>0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3" t="s">
        <v>852</v>
      </c>
      <c r="BB44" s="39" t="s">
        <v>366</v>
      </c>
      <c r="BC44" s="39"/>
      <c r="BD44" s="30" t="s">
        <v>835</v>
      </c>
      <c r="BE44" s="28" t="s">
        <v>133</v>
      </c>
      <c r="BF44" s="30" t="s">
        <v>833</v>
      </c>
      <c r="BG44" s="30" t="s">
        <v>835</v>
      </c>
      <c r="BH44" s="30" t="s">
        <v>842</v>
      </c>
      <c r="BI44" s="3"/>
      <c r="BJ44" s="22"/>
      <c r="BK44" s="34" t="s">
        <v>501</v>
      </c>
      <c r="BL44" s="22"/>
      <c r="BM44" s="52" t="s">
        <v>663</v>
      </c>
      <c r="BN44" s="45" t="s">
        <v>567</v>
      </c>
      <c r="BO44" s="22"/>
      <c r="BP44" s="22">
        <v>1</v>
      </c>
      <c r="BQ44" s="22">
        <v>1</v>
      </c>
      <c r="BR44" s="22">
        <v>1</v>
      </c>
      <c r="BS44" s="22">
        <v>1</v>
      </c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 t="s">
        <v>854</v>
      </c>
      <c r="CF44" s="22" t="s">
        <v>853</v>
      </c>
    </row>
    <row r="45" spans="1:84" ht="18" thickBot="1">
      <c r="A45" s="19" t="s">
        <v>707</v>
      </c>
      <c r="B45" s="26" t="s">
        <v>56</v>
      </c>
      <c r="C45" s="26" t="s">
        <v>56</v>
      </c>
      <c r="D45" s="19" t="s">
        <v>831</v>
      </c>
      <c r="E45" s="19"/>
      <c r="F45" s="79" t="s">
        <v>832</v>
      </c>
      <c r="G45" s="28" t="s">
        <v>134</v>
      </c>
      <c r="H45" s="22"/>
      <c r="I45" s="80" t="s">
        <v>833</v>
      </c>
      <c r="J45" s="31" t="s">
        <v>837</v>
      </c>
      <c r="K45" s="78" t="s">
        <v>857</v>
      </c>
      <c r="L45" s="31" t="s">
        <v>179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0" t="s">
        <v>841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I45" s="58">
        <v>0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3" t="s">
        <v>852</v>
      </c>
      <c r="BB45" s="39" t="s">
        <v>367</v>
      </c>
      <c r="BC45" s="39"/>
      <c r="BD45" s="31" t="s">
        <v>837</v>
      </c>
      <c r="BE45" s="28" t="s">
        <v>134</v>
      </c>
      <c r="BF45" s="30" t="s">
        <v>833</v>
      </c>
      <c r="BG45" s="31" t="s">
        <v>837</v>
      </c>
      <c r="BH45" s="31" t="s">
        <v>848</v>
      </c>
      <c r="BI45" s="3"/>
      <c r="BJ45" s="22"/>
      <c r="BK45" s="34" t="s">
        <v>501</v>
      </c>
      <c r="BL45" s="22"/>
      <c r="BM45" s="52" t="s">
        <v>663</v>
      </c>
      <c r="BN45" s="45" t="s">
        <v>567</v>
      </c>
      <c r="BO45" s="22"/>
      <c r="BP45" s="22">
        <v>1</v>
      </c>
      <c r="BQ45" s="22">
        <v>1</v>
      </c>
      <c r="BR45" s="22">
        <v>1</v>
      </c>
      <c r="BS45" s="22">
        <v>1</v>
      </c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 t="s">
        <v>854</v>
      </c>
      <c r="CF45" s="22" t="s">
        <v>853</v>
      </c>
    </row>
    <row r="46" spans="1:84" ht="15" thickBot="1">
      <c r="A46" s="19" t="s">
        <v>708</v>
      </c>
      <c r="B46" s="26" t="s">
        <v>57</v>
      </c>
      <c r="C46" s="26" t="s">
        <v>57</v>
      </c>
      <c r="D46" s="19" t="s">
        <v>831</v>
      </c>
      <c r="E46" s="19"/>
      <c r="F46" s="79" t="s">
        <v>832</v>
      </c>
      <c r="G46" s="28" t="s">
        <v>135</v>
      </c>
      <c r="H46" s="22"/>
      <c r="I46" s="80" t="s">
        <v>833</v>
      </c>
      <c r="J46" s="30" t="s">
        <v>835</v>
      </c>
      <c r="K46" s="30" t="s">
        <v>842</v>
      </c>
      <c r="L46" s="31" t="s">
        <v>179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0" t="s">
        <v>841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I46" s="58">
        <v>0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3" t="s">
        <v>852</v>
      </c>
      <c r="BB46" s="40">
        <v>2311944912</v>
      </c>
      <c r="BC46" s="40"/>
      <c r="BD46" s="30" t="s">
        <v>835</v>
      </c>
      <c r="BE46" s="28" t="s">
        <v>135</v>
      </c>
      <c r="BF46" s="30" t="s">
        <v>833</v>
      </c>
      <c r="BG46" s="30" t="s">
        <v>835</v>
      </c>
      <c r="BH46" s="30" t="s">
        <v>842</v>
      </c>
      <c r="BI46" s="3"/>
      <c r="BJ46" s="22"/>
      <c r="BK46" s="34" t="s">
        <v>502</v>
      </c>
      <c r="BL46" s="22"/>
      <c r="BM46" s="52" t="s">
        <v>663</v>
      </c>
      <c r="BN46" s="45" t="s">
        <v>568</v>
      </c>
      <c r="BO46" s="22"/>
      <c r="BP46" s="22">
        <v>1</v>
      </c>
      <c r="BQ46" s="22">
        <v>1</v>
      </c>
      <c r="BR46" s="22">
        <v>1</v>
      </c>
      <c r="BS46" s="22">
        <v>1</v>
      </c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 t="s">
        <v>854</v>
      </c>
      <c r="CF46" s="22" t="s">
        <v>853</v>
      </c>
    </row>
    <row r="47" spans="1:84" ht="15" thickBot="1">
      <c r="A47" s="19" t="s">
        <v>709</v>
      </c>
      <c r="B47" s="26" t="s">
        <v>58</v>
      </c>
      <c r="C47" s="26" t="s">
        <v>58</v>
      </c>
      <c r="D47" s="19" t="s">
        <v>831</v>
      </c>
      <c r="E47" s="19"/>
      <c r="F47" s="79" t="s">
        <v>832</v>
      </c>
      <c r="G47" s="28" t="s">
        <v>136</v>
      </c>
      <c r="H47" s="22"/>
      <c r="I47" s="80" t="s">
        <v>833</v>
      </c>
      <c r="J47" s="30" t="s">
        <v>835</v>
      </c>
      <c r="K47" s="30" t="s">
        <v>842</v>
      </c>
      <c r="L47" s="31" t="s">
        <v>179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0" t="s">
        <v>841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I47" s="58">
        <v>0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3" t="s">
        <v>852</v>
      </c>
      <c r="BB47" s="39" t="s">
        <v>368</v>
      </c>
      <c r="BC47" s="39"/>
      <c r="BD47" s="30" t="s">
        <v>835</v>
      </c>
      <c r="BE47" s="28" t="s">
        <v>136</v>
      </c>
      <c r="BF47" s="30" t="s">
        <v>833</v>
      </c>
      <c r="BG47" s="30" t="s">
        <v>835</v>
      </c>
      <c r="BH47" s="30" t="s">
        <v>842</v>
      </c>
      <c r="BI47" s="3"/>
      <c r="BJ47" s="22"/>
      <c r="BK47" s="34" t="s">
        <v>503</v>
      </c>
      <c r="BL47" s="22"/>
      <c r="BM47" s="52" t="s">
        <v>663</v>
      </c>
      <c r="BN47" s="45" t="s">
        <v>569</v>
      </c>
      <c r="BO47" s="22"/>
      <c r="BP47" s="22">
        <v>1</v>
      </c>
      <c r="BQ47" s="22">
        <v>1</v>
      </c>
      <c r="BR47" s="22">
        <v>1</v>
      </c>
      <c r="BS47" s="22">
        <v>1</v>
      </c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 t="s">
        <v>854</v>
      </c>
      <c r="CF47" s="22" t="s">
        <v>853</v>
      </c>
    </row>
    <row r="48" spans="1:84" ht="15" thickBot="1">
      <c r="A48" s="19" t="s">
        <v>710</v>
      </c>
      <c r="B48" s="26" t="s">
        <v>59</v>
      </c>
      <c r="C48" s="26" t="s">
        <v>59</v>
      </c>
      <c r="D48" s="19" t="s">
        <v>831</v>
      </c>
      <c r="E48" s="19"/>
      <c r="F48" s="79" t="s">
        <v>832</v>
      </c>
      <c r="G48" s="28" t="s">
        <v>137</v>
      </c>
      <c r="H48" s="22"/>
      <c r="I48" s="80" t="s">
        <v>833</v>
      </c>
      <c r="J48" s="30" t="s">
        <v>835</v>
      </c>
      <c r="K48" s="30" t="s">
        <v>842</v>
      </c>
      <c r="L48" s="31" t="s">
        <v>179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0" t="s">
        <v>841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I48" s="58">
        <v>0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3" t="s">
        <v>852</v>
      </c>
      <c r="BB48" s="39" t="s">
        <v>369</v>
      </c>
      <c r="BC48" s="39"/>
      <c r="BD48" s="30" t="s">
        <v>835</v>
      </c>
      <c r="BE48" s="28" t="s">
        <v>137</v>
      </c>
      <c r="BF48" s="30" t="s">
        <v>833</v>
      </c>
      <c r="BG48" s="30" t="s">
        <v>835</v>
      </c>
      <c r="BH48" s="30" t="s">
        <v>842</v>
      </c>
      <c r="BI48" s="3"/>
      <c r="BJ48" s="22"/>
      <c r="BK48" s="34" t="s">
        <v>504</v>
      </c>
      <c r="BL48" s="22"/>
      <c r="BM48" s="52" t="s">
        <v>663</v>
      </c>
      <c r="BN48" s="45" t="s">
        <v>570</v>
      </c>
      <c r="BO48" s="22"/>
      <c r="BP48" s="22">
        <v>1</v>
      </c>
      <c r="BQ48" s="22">
        <v>1</v>
      </c>
      <c r="BR48" s="22">
        <v>1</v>
      </c>
      <c r="BS48" s="22">
        <v>1</v>
      </c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 t="s">
        <v>854</v>
      </c>
      <c r="CF48" s="22" t="s">
        <v>853</v>
      </c>
    </row>
    <row r="49" spans="1:84" ht="15" thickBot="1">
      <c r="A49" s="19" t="s">
        <v>711</v>
      </c>
      <c r="B49" s="26" t="s">
        <v>60</v>
      </c>
      <c r="C49" s="26" t="s">
        <v>60</v>
      </c>
      <c r="D49" s="19" t="s">
        <v>831</v>
      </c>
      <c r="E49" s="19"/>
      <c r="F49" s="79" t="s">
        <v>832</v>
      </c>
      <c r="G49" s="28" t="s">
        <v>138</v>
      </c>
      <c r="H49" s="22"/>
      <c r="I49" s="80" t="s">
        <v>833</v>
      </c>
      <c r="J49" s="30" t="s">
        <v>835</v>
      </c>
      <c r="K49" s="30" t="s">
        <v>842</v>
      </c>
      <c r="L49" s="31" t="s">
        <v>179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0" t="s">
        <v>841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I49" s="58">
        <v>0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3" t="s">
        <v>852</v>
      </c>
      <c r="BB49" s="39" t="s">
        <v>370</v>
      </c>
      <c r="BC49" s="39"/>
      <c r="BD49" s="30" t="s">
        <v>835</v>
      </c>
      <c r="BE49" s="28" t="s">
        <v>138</v>
      </c>
      <c r="BF49" s="30" t="s">
        <v>833</v>
      </c>
      <c r="BG49" s="30" t="s">
        <v>835</v>
      </c>
      <c r="BH49" s="30" t="s">
        <v>842</v>
      </c>
      <c r="BI49" s="3"/>
      <c r="BJ49" s="22"/>
      <c r="BK49" s="34" t="s">
        <v>505</v>
      </c>
      <c r="BL49" s="22"/>
      <c r="BM49" s="52" t="s">
        <v>663</v>
      </c>
      <c r="BN49" s="45" t="s">
        <v>571</v>
      </c>
      <c r="BO49" s="22"/>
      <c r="BP49" s="22">
        <v>1</v>
      </c>
      <c r="BQ49" s="22">
        <v>1</v>
      </c>
      <c r="BR49" s="22">
        <v>1</v>
      </c>
      <c r="BS49" s="22">
        <v>1</v>
      </c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 t="s">
        <v>854</v>
      </c>
      <c r="CF49" s="22" t="s">
        <v>853</v>
      </c>
    </row>
    <row r="50" spans="1:84" ht="15" thickBot="1">
      <c r="A50" s="19" t="s">
        <v>712</v>
      </c>
      <c r="B50" s="26" t="s">
        <v>61</v>
      </c>
      <c r="C50" s="26" t="s">
        <v>61</v>
      </c>
      <c r="D50" s="19" t="s">
        <v>831</v>
      </c>
      <c r="E50" s="19"/>
      <c r="F50" s="79" t="s">
        <v>832</v>
      </c>
      <c r="G50" s="28" t="s">
        <v>139</v>
      </c>
      <c r="H50" s="22"/>
      <c r="I50" s="80" t="s">
        <v>833</v>
      </c>
      <c r="J50" s="31" t="s">
        <v>834</v>
      </c>
      <c r="K50" s="81" t="s">
        <v>846</v>
      </c>
      <c r="L50" s="31" t="s">
        <v>179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0" t="s">
        <v>841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I50" s="58">
        <v>0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3" t="s">
        <v>852</v>
      </c>
      <c r="BB50" s="39" t="s">
        <v>371</v>
      </c>
      <c r="BC50" s="39"/>
      <c r="BD50" s="31" t="s">
        <v>834</v>
      </c>
      <c r="BE50" s="28" t="s">
        <v>139</v>
      </c>
      <c r="BF50" s="30" t="s">
        <v>833</v>
      </c>
      <c r="BG50" s="31" t="s">
        <v>834</v>
      </c>
      <c r="BH50" s="81" t="s">
        <v>846</v>
      </c>
      <c r="BI50" s="3"/>
      <c r="BJ50" s="22"/>
      <c r="BK50" s="34" t="s">
        <v>506</v>
      </c>
      <c r="BL50" s="22"/>
      <c r="BM50" s="52" t="s">
        <v>663</v>
      </c>
      <c r="BN50" s="45" t="s">
        <v>572</v>
      </c>
      <c r="BO50" s="22"/>
      <c r="BP50" s="22">
        <v>1</v>
      </c>
      <c r="BQ50" s="22">
        <v>1</v>
      </c>
      <c r="BR50" s="22">
        <v>1</v>
      </c>
      <c r="BS50" s="22">
        <v>1</v>
      </c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 t="s">
        <v>854</v>
      </c>
      <c r="CF50" s="22" t="s">
        <v>853</v>
      </c>
    </row>
    <row r="51" spans="1:84" ht="15" thickBot="1">
      <c r="A51" s="19" t="s">
        <v>713</v>
      </c>
      <c r="B51" s="26" t="s">
        <v>62</v>
      </c>
      <c r="C51" s="26" t="s">
        <v>62</v>
      </c>
      <c r="D51" s="19" t="s">
        <v>831</v>
      </c>
      <c r="E51" s="19"/>
      <c r="F51" s="79" t="s">
        <v>832</v>
      </c>
      <c r="G51" s="28" t="s">
        <v>140</v>
      </c>
      <c r="H51" s="22"/>
      <c r="I51" s="80" t="s">
        <v>833</v>
      </c>
      <c r="J51" s="30" t="s">
        <v>835</v>
      </c>
      <c r="K51" s="30" t="s">
        <v>842</v>
      </c>
      <c r="L51" s="31" t="s">
        <v>179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0" t="s">
        <v>841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I51" s="58">
        <v>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/>
      <c r="BB51" s="38"/>
      <c r="BC51" s="38"/>
      <c r="BD51" s="30" t="s">
        <v>835</v>
      </c>
      <c r="BE51" s="28" t="s">
        <v>140</v>
      </c>
      <c r="BF51" s="30" t="s">
        <v>833</v>
      </c>
      <c r="BG51" s="30" t="s">
        <v>835</v>
      </c>
      <c r="BH51" s="30" t="s">
        <v>842</v>
      </c>
      <c r="BI51" s="3"/>
      <c r="BJ51" s="22"/>
      <c r="BK51" s="34"/>
      <c r="BL51" s="22"/>
      <c r="BM51" s="34"/>
      <c r="BN51" s="34"/>
      <c r="BO51" s="22"/>
      <c r="BP51" s="22">
        <v>1</v>
      </c>
      <c r="BQ51" s="22">
        <v>1</v>
      </c>
      <c r="BR51" s="22">
        <v>1</v>
      </c>
      <c r="BS51" s="22">
        <v>1</v>
      </c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 t="s">
        <v>854</v>
      </c>
      <c r="CF51" s="22" t="s">
        <v>853</v>
      </c>
    </row>
    <row r="52" spans="1:84" ht="15" thickBot="1">
      <c r="A52" s="19" t="s">
        <v>714</v>
      </c>
      <c r="B52" s="26" t="s">
        <v>63</v>
      </c>
      <c r="C52" s="26" t="s">
        <v>63</v>
      </c>
      <c r="D52" s="19" t="s">
        <v>831</v>
      </c>
      <c r="E52" s="19"/>
      <c r="F52" s="79" t="s">
        <v>832</v>
      </c>
      <c r="G52" s="28" t="s">
        <v>11</v>
      </c>
      <c r="H52" s="22"/>
      <c r="I52" s="80" t="s">
        <v>833</v>
      </c>
      <c r="J52" s="30" t="s">
        <v>835</v>
      </c>
      <c r="K52" s="30" t="s">
        <v>842</v>
      </c>
      <c r="L52" s="31" t="s">
        <v>179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0" t="s">
        <v>841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I52" s="58">
        <v>0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/>
      <c r="BB52" s="38"/>
      <c r="BC52" s="38"/>
      <c r="BD52" s="30" t="s">
        <v>835</v>
      </c>
      <c r="BE52" s="28" t="s">
        <v>11</v>
      </c>
      <c r="BF52" s="30" t="s">
        <v>833</v>
      </c>
      <c r="BG52" s="30" t="s">
        <v>835</v>
      </c>
      <c r="BH52" s="30" t="s">
        <v>842</v>
      </c>
      <c r="BI52" s="3"/>
      <c r="BJ52" s="22"/>
      <c r="BK52" s="46"/>
      <c r="BL52" s="22"/>
      <c r="BM52" s="34"/>
      <c r="BN52" s="46"/>
      <c r="BO52" s="22"/>
      <c r="BP52" s="22">
        <v>1</v>
      </c>
      <c r="BQ52" s="22">
        <v>1</v>
      </c>
      <c r="BR52" s="22">
        <v>1</v>
      </c>
      <c r="BS52" s="22">
        <v>1</v>
      </c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 t="s">
        <v>854</v>
      </c>
      <c r="CF52" s="22" t="s">
        <v>853</v>
      </c>
    </row>
    <row r="53" spans="1:84" ht="15" thickBot="1">
      <c r="A53" s="19" t="s">
        <v>715</v>
      </c>
      <c r="B53" s="26" t="s">
        <v>64</v>
      </c>
      <c r="C53" s="26" t="s">
        <v>64</v>
      </c>
      <c r="D53" s="19" t="s">
        <v>831</v>
      </c>
      <c r="E53" s="19"/>
      <c r="F53" s="79" t="s">
        <v>832</v>
      </c>
      <c r="G53" s="28" t="s">
        <v>141</v>
      </c>
      <c r="H53" s="22"/>
      <c r="I53" s="80" t="s">
        <v>833</v>
      </c>
      <c r="J53" s="31" t="s">
        <v>834</v>
      </c>
      <c r="K53" s="81" t="s">
        <v>846</v>
      </c>
      <c r="L53" s="31" t="s">
        <v>179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0" t="s">
        <v>841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I53" s="58">
        <v>0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3" t="s">
        <v>852</v>
      </c>
      <c r="BB53" s="40">
        <v>10016200</v>
      </c>
      <c r="BC53" s="40"/>
      <c r="BD53" s="31" t="s">
        <v>834</v>
      </c>
      <c r="BE53" s="28" t="s">
        <v>141</v>
      </c>
      <c r="BF53" s="30" t="s">
        <v>833</v>
      </c>
      <c r="BG53" s="31" t="s">
        <v>834</v>
      </c>
      <c r="BH53" s="81" t="s">
        <v>846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>
        <v>1</v>
      </c>
      <c r="BQ53" s="22">
        <v>1</v>
      </c>
      <c r="BR53" s="22">
        <v>1</v>
      </c>
      <c r="BS53" s="22">
        <v>1</v>
      </c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 t="s">
        <v>854</v>
      </c>
      <c r="CF53" s="22" t="s">
        <v>853</v>
      </c>
    </row>
    <row r="54" spans="1:84" ht="15" thickBot="1">
      <c r="A54" s="19" t="s">
        <v>716</v>
      </c>
      <c r="B54" s="26" t="s">
        <v>65</v>
      </c>
      <c r="C54" s="26" t="s">
        <v>65</v>
      </c>
      <c r="D54" s="19" t="s">
        <v>831</v>
      </c>
      <c r="E54" s="19"/>
      <c r="F54" s="79" t="s">
        <v>832</v>
      </c>
      <c r="G54" s="28" t="s">
        <v>142</v>
      </c>
      <c r="H54" s="22"/>
      <c r="I54" s="80" t="s">
        <v>833</v>
      </c>
      <c r="J54" s="30" t="s">
        <v>835</v>
      </c>
      <c r="K54" s="30" t="s">
        <v>842</v>
      </c>
      <c r="L54" s="31" t="s">
        <v>179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0" t="s">
        <v>841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I54" s="58">
        <v>0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3" t="s">
        <v>852</v>
      </c>
      <c r="BB54" s="41" t="s">
        <v>372</v>
      </c>
      <c r="BC54" s="41"/>
      <c r="BD54" s="30" t="s">
        <v>835</v>
      </c>
      <c r="BE54" s="28" t="s">
        <v>142</v>
      </c>
      <c r="BF54" s="30" t="s">
        <v>833</v>
      </c>
      <c r="BG54" s="30" t="s">
        <v>835</v>
      </c>
      <c r="BH54" s="30" t="s">
        <v>842</v>
      </c>
      <c r="BI54" s="22"/>
      <c r="BJ54" s="22"/>
      <c r="BK54" s="34" t="s">
        <v>508</v>
      </c>
      <c r="BL54" s="22"/>
      <c r="BM54" s="52" t="s">
        <v>663</v>
      </c>
      <c r="BN54" s="45" t="s">
        <v>574</v>
      </c>
      <c r="BO54" s="22"/>
      <c r="BP54" s="22">
        <v>1</v>
      </c>
      <c r="BQ54" s="22">
        <v>1</v>
      </c>
      <c r="BR54" s="22">
        <v>1</v>
      </c>
      <c r="BS54" s="22">
        <v>1</v>
      </c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 t="s">
        <v>854</v>
      </c>
      <c r="CF54" s="22" t="s">
        <v>853</v>
      </c>
    </row>
    <row r="55" spans="1:84" ht="15" thickBot="1">
      <c r="A55" s="19" t="s">
        <v>717</v>
      </c>
      <c r="B55" s="26" t="s">
        <v>66</v>
      </c>
      <c r="C55" s="26" t="s">
        <v>66</v>
      </c>
      <c r="D55" s="19" t="s">
        <v>831</v>
      </c>
      <c r="E55" s="19"/>
      <c r="F55" s="79" t="s">
        <v>832</v>
      </c>
      <c r="G55" s="28" t="s">
        <v>143</v>
      </c>
      <c r="H55" s="22"/>
      <c r="I55" s="80" t="s">
        <v>833</v>
      </c>
      <c r="J55" s="30" t="s">
        <v>835</v>
      </c>
      <c r="K55" s="30" t="s">
        <v>842</v>
      </c>
      <c r="L55" s="31" t="s">
        <v>179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0" t="s">
        <v>841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I55" s="58">
        <v>0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3" t="s">
        <v>852</v>
      </c>
      <c r="BB55" s="40">
        <v>10793400383</v>
      </c>
      <c r="BC55" s="40"/>
      <c r="BD55" s="30" t="s">
        <v>835</v>
      </c>
      <c r="BE55" s="28" t="s">
        <v>143</v>
      </c>
      <c r="BF55" s="30" t="s">
        <v>833</v>
      </c>
      <c r="BG55" s="30" t="s">
        <v>835</v>
      </c>
      <c r="BH55" s="30" t="s">
        <v>842</v>
      </c>
      <c r="BI55" s="22"/>
      <c r="BJ55" s="22"/>
      <c r="BK55" s="34" t="s">
        <v>509</v>
      </c>
      <c r="BL55" s="22"/>
      <c r="BM55" s="52" t="s">
        <v>663</v>
      </c>
      <c r="BN55" s="45" t="s">
        <v>575</v>
      </c>
      <c r="BO55" s="22"/>
      <c r="BP55" s="22">
        <v>1</v>
      </c>
      <c r="BQ55" s="22">
        <v>1</v>
      </c>
      <c r="BR55" s="22">
        <v>1</v>
      </c>
      <c r="BS55" s="22">
        <v>1</v>
      </c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 t="s">
        <v>854</v>
      </c>
      <c r="CF55" s="22" t="s">
        <v>853</v>
      </c>
    </row>
    <row r="56" spans="1:84" ht="15" thickBot="1">
      <c r="A56" s="19" t="s">
        <v>718</v>
      </c>
      <c r="B56" s="26" t="s">
        <v>67</v>
      </c>
      <c r="C56" s="26" t="s">
        <v>67</v>
      </c>
      <c r="D56" s="19" t="s">
        <v>831</v>
      </c>
      <c r="E56" s="19"/>
      <c r="F56" s="79" t="s">
        <v>832</v>
      </c>
      <c r="G56" s="28" t="s">
        <v>144</v>
      </c>
      <c r="H56" s="22"/>
      <c r="I56" s="80" t="s">
        <v>833</v>
      </c>
      <c r="J56" s="30" t="s">
        <v>835</v>
      </c>
      <c r="K56" s="30" t="s">
        <v>842</v>
      </c>
      <c r="L56" s="31" t="s">
        <v>179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0" t="s">
        <v>841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I56" s="58">
        <v>0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3" t="s">
        <v>852</v>
      </c>
      <c r="BB56" s="40">
        <v>10793400383</v>
      </c>
      <c r="BC56" s="40"/>
      <c r="BD56" s="30" t="s">
        <v>835</v>
      </c>
      <c r="BE56" s="28" t="s">
        <v>144</v>
      </c>
      <c r="BF56" s="30" t="s">
        <v>833</v>
      </c>
      <c r="BG56" s="30" t="s">
        <v>835</v>
      </c>
      <c r="BH56" s="30" t="s">
        <v>842</v>
      </c>
      <c r="BI56" s="22"/>
      <c r="BJ56" s="22"/>
      <c r="BK56" s="34" t="s">
        <v>509</v>
      </c>
      <c r="BL56" s="22"/>
      <c r="BM56" s="52" t="s">
        <v>663</v>
      </c>
      <c r="BN56" s="45" t="s">
        <v>575</v>
      </c>
      <c r="BO56" s="22"/>
      <c r="BP56" s="22">
        <v>1</v>
      </c>
      <c r="BQ56" s="22">
        <v>1</v>
      </c>
      <c r="BR56" s="22">
        <v>1</v>
      </c>
      <c r="BS56" s="22">
        <v>1</v>
      </c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 t="s">
        <v>854</v>
      </c>
      <c r="CF56" s="22" t="s">
        <v>853</v>
      </c>
    </row>
    <row r="57" spans="1:84" ht="15" thickBot="1">
      <c r="A57" s="19" t="s">
        <v>719</v>
      </c>
      <c r="B57" s="26" t="s">
        <v>68</v>
      </c>
      <c r="C57" s="26" t="s">
        <v>68</v>
      </c>
      <c r="D57" s="19" t="s">
        <v>831</v>
      </c>
      <c r="E57" s="19"/>
      <c r="F57" s="79" t="s">
        <v>832</v>
      </c>
      <c r="G57" s="28" t="s">
        <v>145</v>
      </c>
      <c r="H57" s="22"/>
      <c r="I57" s="80" t="s">
        <v>833</v>
      </c>
      <c r="J57" s="30" t="s">
        <v>835</v>
      </c>
      <c r="K57" s="30" t="s">
        <v>842</v>
      </c>
      <c r="L57" s="31" t="s">
        <v>179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0" t="s">
        <v>841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I57" s="58">
        <v>0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3" t="s">
        <v>852</v>
      </c>
      <c r="BB57" s="39" t="s">
        <v>374</v>
      </c>
      <c r="BC57" s="39"/>
      <c r="BD57" s="30" t="s">
        <v>835</v>
      </c>
      <c r="BE57" s="28" t="s">
        <v>145</v>
      </c>
      <c r="BF57" s="30" t="s">
        <v>833</v>
      </c>
      <c r="BG57" s="30" t="s">
        <v>835</v>
      </c>
      <c r="BH57" s="30" t="s">
        <v>842</v>
      </c>
      <c r="BI57" s="22"/>
      <c r="BJ57" s="22"/>
      <c r="BK57" s="34" t="s">
        <v>510</v>
      </c>
      <c r="BL57" s="22"/>
      <c r="BM57" s="52" t="s">
        <v>663</v>
      </c>
      <c r="BN57" s="45" t="s">
        <v>576</v>
      </c>
      <c r="BO57" s="22"/>
      <c r="BP57" s="22">
        <v>1</v>
      </c>
      <c r="BQ57" s="22">
        <v>1</v>
      </c>
      <c r="BR57" s="22">
        <v>1</v>
      </c>
      <c r="BS57" s="22">
        <v>1</v>
      </c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 t="s">
        <v>854</v>
      </c>
      <c r="CF57" s="22" t="s">
        <v>853</v>
      </c>
    </row>
    <row r="58" spans="1:84" ht="15" thickBot="1">
      <c r="A58" s="19" t="s">
        <v>720</v>
      </c>
      <c r="B58" s="26" t="s">
        <v>69</v>
      </c>
      <c r="C58" s="26" t="s">
        <v>69</v>
      </c>
      <c r="D58" s="19" t="s">
        <v>831</v>
      </c>
      <c r="E58" s="19"/>
      <c r="F58" s="79" t="s">
        <v>832</v>
      </c>
      <c r="G58" s="28" t="s">
        <v>146</v>
      </c>
      <c r="H58" s="22"/>
      <c r="I58" s="80" t="s">
        <v>833</v>
      </c>
      <c r="J58" s="30" t="s">
        <v>835</v>
      </c>
      <c r="K58" s="30" t="s">
        <v>842</v>
      </c>
      <c r="L58" s="31" t="s">
        <v>179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0" t="s">
        <v>841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I58" s="58">
        <v>0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3" t="s">
        <v>852</v>
      </c>
      <c r="BB58" s="39" t="s">
        <v>375</v>
      </c>
      <c r="BC58" s="39"/>
      <c r="BD58" s="30" t="s">
        <v>835</v>
      </c>
      <c r="BE58" s="28" t="s">
        <v>146</v>
      </c>
      <c r="BF58" s="30" t="s">
        <v>833</v>
      </c>
      <c r="BG58" s="30" t="s">
        <v>835</v>
      </c>
      <c r="BH58" s="30" t="s">
        <v>842</v>
      </c>
      <c r="BI58" s="22"/>
      <c r="BJ58" s="22"/>
      <c r="BK58" s="34" t="s">
        <v>511</v>
      </c>
      <c r="BL58" s="22"/>
      <c r="BM58" s="52" t="s">
        <v>663</v>
      </c>
      <c r="BN58" s="45" t="s">
        <v>577</v>
      </c>
      <c r="BO58" s="22"/>
      <c r="BP58" s="22">
        <v>1</v>
      </c>
      <c r="BQ58" s="22">
        <v>1</v>
      </c>
      <c r="BR58" s="22">
        <v>1</v>
      </c>
      <c r="BS58" s="22">
        <v>1</v>
      </c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 t="s">
        <v>854</v>
      </c>
      <c r="CF58" s="22" t="s">
        <v>853</v>
      </c>
    </row>
    <row r="59" spans="1:84" ht="15" thickBot="1">
      <c r="A59" s="19" t="s">
        <v>721</v>
      </c>
      <c r="B59" s="26" t="s">
        <v>70</v>
      </c>
      <c r="C59" s="26" t="s">
        <v>70</v>
      </c>
      <c r="D59" s="19" t="s">
        <v>831</v>
      </c>
      <c r="E59" s="19"/>
      <c r="F59" s="79" t="s">
        <v>832</v>
      </c>
      <c r="G59" s="28" t="s">
        <v>147</v>
      </c>
      <c r="H59" s="22"/>
      <c r="I59" s="80" t="s">
        <v>833</v>
      </c>
      <c r="J59" s="30" t="s">
        <v>835</v>
      </c>
      <c r="K59" s="31" t="s">
        <v>844</v>
      </c>
      <c r="L59" s="31" t="s">
        <v>179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0" t="s">
        <v>841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I59" s="58">
        <v>0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3" t="s">
        <v>852</v>
      </c>
      <c r="BB59" s="39" t="s">
        <v>376</v>
      </c>
      <c r="BC59" s="39"/>
      <c r="BD59" s="30" t="s">
        <v>835</v>
      </c>
      <c r="BE59" s="28" t="s">
        <v>147</v>
      </c>
      <c r="BF59" s="30" t="s">
        <v>833</v>
      </c>
      <c r="BG59" s="30" t="s">
        <v>835</v>
      </c>
      <c r="BH59" s="31" t="s">
        <v>844</v>
      </c>
      <c r="BI59" s="22"/>
      <c r="BJ59" s="22"/>
      <c r="BK59" s="34" t="s">
        <v>512</v>
      </c>
      <c r="BL59" s="22"/>
      <c r="BM59" s="52" t="s">
        <v>663</v>
      </c>
      <c r="BN59" s="34"/>
      <c r="BO59" s="22"/>
      <c r="BP59" s="22">
        <v>1</v>
      </c>
      <c r="BQ59" s="22">
        <v>1</v>
      </c>
      <c r="BR59" s="22">
        <v>1</v>
      </c>
      <c r="BS59" s="22">
        <v>1</v>
      </c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 t="s">
        <v>854</v>
      </c>
      <c r="CF59" s="22" t="s">
        <v>853</v>
      </c>
    </row>
    <row r="60" spans="1:84" ht="15" thickBot="1">
      <c r="A60" s="19" t="s">
        <v>722</v>
      </c>
      <c r="B60" s="26" t="s">
        <v>71</v>
      </c>
      <c r="C60" s="26" t="s">
        <v>71</v>
      </c>
      <c r="D60" s="19" t="s">
        <v>831</v>
      </c>
      <c r="E60" s="19"/>
      <c r="F60" s="79" t="s">
        <v>832</v>
      </c>
      <c r="G60" s="28" t="s">
        <v>148</v>
      </c>
      <c r="H60" s="22"/>
      <c r="I60" s="80" t="s">
        <v>833</v>
      </c>
      <c r="J60" s="31" t="s">
        <v>834</v>
      </c>
      <c r="K60" s="81" t="s">
        <v>846</v>
      </c>
      <c r="L60" s="31" t="s">
        <v>179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0" t="s">
        <v>841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I60" s="58">
        <v>0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3" t="s">
        <v>852</v>
      </c>
      <c r="BB60" s="39" t="s">
        <v>377</v>
      </c>
      <c r="BC60" s="39"/>
      <c r="BD60" s="31" t="s">
        <v>834</v>
      </c>
      <c r="BE60" s="28" t="s">
        <v>148</v>
      </c>
      <c r="BF60" s="30" t="s">
        <v>833</v>
      </c>
      <c r="BG60" s="31" t="s">
        <v>834</v>
      </c>
      <c r="BH60" s="81" t="s">
        <v>846</v>
      </c>
      <c r="BI60" s="22"/>
      <c r="BJ60" s="22"/>
      <c r="BK60" s="34" t="s">
        <v>513</v>
      </c>
      <c r="BL60" s="22"/>
      <c r="BM60" s="52" t="s">
        <v>663</v>
      </c>
      <c r="BN60" s="45" t="s">
        <v>578</v>
      </c>
      <c r="BO60" s="22"/>
      <c r="BP60" s="22">
        <v>1</v>
      </c>
      <c r="BQ60" s="22">
        <v>1</v>
      </c>
      <c r="BR60" s="22">
        <v>1</v>
      </c>
      <c r="BS60" s="22">
        <v>1</v>
      </c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 t="s">
        <v>854</v>
      </c>
      <c r="CF60" s="22" t="s">
        <v>853</v>
      </c>
    </row>
    <row r="61" spans="1:84" ht="15" thickBot="1">
      <c r="A61" s="19" t="s">
        <v>723</v>
      </c>
      <c r="B61" s="26" t="s">
        <v>72</v>
      </c>
      <c r="C61" s="26" t="s">
        <v>72</v>
      </c>
      <c r="D61" s="19" t="s">
        <v>831</v>
      </c>
      <c r="E61" s="19"/>
      <c r="F61" s="79" t="s">
        <v>832</v>
      </c>
      <c r="G61" s="28" t="s">
        <v>149</v>
      </c>
      <c r="H61" s="22"/>
      <c r="I61" s="80" t="s">
        <v>833</v>
      </c>
      <c r="J61" s="30" t="s">
        <v>835</v>
      </c>
      <c r="K61" s="30" t="s">
        <v>842</v>
      </c>
      <c r="L61" s="31" t="s">
        <v>179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0" t="s">
        <v>841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I61" s="58">
        <v>0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3" t="s">
        <v>852</v>
      </c>
      <c r="BB61" s="39" t="s">
        <v>378</v>
      </c>
      <c r="BC61" s="39"/>
      <c r="BD61" s="30" t="s">
        <v>835</v>
      </c>
      <c r="BE61" s="28" t="s">
        <v>149</v>
      </c>
      <c r="BF61" s="30" t="s">
        <v>833</v>
      </c>
      <c r="BG61" s="30" t="s">
        <v>835</v>
      </c>
      <c r="BH61" s="30" t="s">
        <v>842</v>
      </c>
      <c r="BI61" s="22"/>
      <c r="BJ61" s="22"/>
      <c r="BK61" s="34" t="s">
        <v>514</v>
      </c>
      <c r="BL61" s="22"/>
      <c r="BM61" s="52" t="s">
        <v>663</v>
      </c>
      <c r="BN61" s="45" t="s">
        <v>579</v>
      </c>
      <c r="BO61" s="22"/>
      <c r="BP61" s="22">
        <v>1</v>
      </c>
      <c r="BQ61" s="22">
        <v>1</v>
      </c>
      <c r="BR61" s="22">
        <v>1</v>
      </c>
      <c r="BS61" s="22">
        <v>1</v>
      </c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 t="s">
        <v>854</v>
      </c>
      <c r="CF61" s="22" t="s">
        <v>853</v>
      </c>
    </row>
    <row r="62" spans="1:84" ht="15" thickBot="1">
      <c r="A62" s="19" t="s">
        <v>724</v>
      </c>
      <c r="B62" s="26" t="s">
        <v>73</v>
      </c>
      <c r="C62" s="26" t="s">
        <v>73</v>
      </c>
      <c r="D62" s="19" t="s">
        <v>831</v>
      </c>
      <c r="E62" s="19"/>
      <c r="F62" s="79" t="s">
        <v>832</v>
      </c>
      <c r="G62" s="28" t="s">
        <v>150</v>
      </c>
      <c r="H62" s="22"/>
      <c r="I62" s="80" t="s">
        <v>833</v>
      </c>
      <c r="J62" s="31" t="s">
        <v>834</v>
      </c>
      <c r="K62" s="81" t="s">
        <v>846</v>
      </c>
      <c r="L62" s="31" t="s">
        <v>179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0" t="s">
        <v>841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I62" s="58">
        <v>0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3" t="s">
        <v>852</v>
      </c>
      <c r="BB62" s="39" t="s">
        <v>379</v>
      </c>
      <c r="BC62" s="39"/>
      <c r="BD62" s="31" t="s">
        <v>834</v>
      </c>
      <c r="BE62" s="28" t="s">
        <v>150</v>
      </c>
      <c r="BF62" s="30" t="s">
        <v>833</v>
      </c>
      <c r="BG62" s="31" t="s">
        <v>834</v>
      </c>
      <c r="BH62" s="81" t="s">
        <v>846</v>
      </c>
      <c r="BI62" s="22"/>
      <c r="BJ62" s="22"/>
      <c r="BK62" s="34" t="s">
        <v>515</v>
      </c>
      <c r="BL62" s="22"/>
      <c r="BM62" s="52" t="s">
        <v>663</v>
      </c>
      <c r="BN62" s="45" t="s">
        <v>580</v>
      </c>
      <c r="BO62" s="22"/>
      <c r="BP62" s="22">
        <v>1</v>
      </c>
      <c r="BQ62" s="22">
        <v>1</v>
      </c>
      <c r="BR62" s="22">
        <v>1</v>
      </c>
      <c r="BS62" s="22">
        <v>1</v>
      </c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 t="s">
        <v>854</v>
      </c>
      <c r="CF62" s="22" t="s">
        <v>853</v>
      </c>
    </row>
    <row r="63" spans="1:84" ht="15" thickBot="1">
      <c r="A63" s="19" t="s">
        <v>725</v>
      </c>
      <c r="B63" s="26" t="s">
        <v>74</v>
      </c>
      <c r="C63" s="26" t="s">
        <v>74</v>
      </c>
      <c r="D63" s="19" t="s">
        <v>831</v>
      </c>
      <c r="E63" s="19"/>
      <c r="F63" s="79" t="s">
        <v>832</v>
      </c>
      <c r="G63" s="28" t="s">
        <v>151</v>
      </c>
      <c r="H63" s="22"/>
      <c r="I63" s="80" t="s">
        <v>833</v>
      </c>
      <c r="J63" s="31" t="s">
        <v>834</v>
      </c>
      <c r="K63" s="81" t="s">
        <v>846</v>
      </c>
      <c r="L63" s="31" t="s">
        <v>179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0" t="s">
        <v>841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I63" s="58">
        <v>0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3" t="s">
        <v>852</v>
      </c>
      <c r="BB63" s="39" t="s">
        <v>380</v>
      </c>
      <c r="BC63" s="39"/>
      <c r="BD63" s="31" t="s">
        <v>834</v>
      </c>
      <c r="BE63" s="28" t="s">
        <v>151</v>
      </c>
      <c r="BF63" s="30" t="s">
        <v>833</v>
      </c>
      <c r="BG63" s="31" t="s">
        <v>834</v>
      </c>
      <c r="BH63" s="81" t="s">
        <v>846</v>
      </c>
      <c r="BI63" s="22"/>
      <c r="BJ63" s="22"/>
      <c r="BK63" s="34" t="s">
        <v>514</v>
      </c>
      <c r="BL63" s="22"/>
      <c r="BM63" s="52" t="s">
        <v>663</v>
      </c>
      <c r="BN63" s="45" t="s">
        <v>579</v>
      </c>
      <c r="BO63" s="22"/>
      <c r="BP63" s="22">
        <v>1</v>
      </c>
      <c r="BQ63" s="22">
        <v>1</v>
      </c>
      <c r="BR63" s="22">
        <v>1</v>
      </c>
      <c r="BS63" s="22">
        <v>1</v>
      </c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 t="s">
        <v>854</v>
      </c>
      <c r="CF63" s="22" t="s">
        <v>853</v>
      </c>
    </row>
    <row r="64" spans="1:84" ht="15" thickBot="1">
      <c r="A64" s="19" t="s">
        <v>726</v>
      </c>
      <c r="B64" s="26" t="s">
        <v>75</v>
      </c>
      <c r="C64" s="26" t="s">
        <v>75</v>
      </c>
      <c r="D64" s="19" t="s">
        <v>831</v>
      </c>
      <c r="E64" s="19"/>
      <c r="F64" s="79" t="s">
        <v>832</v>
      </c>
      <c r="G64" s="28" t="s">
        <v>152</v>
      </c>
      <c r="H64" s="22"/>
      <c r="I64" s="80" t="s">
        <v>833</v>
      </c>
      <c r="J64" s="31" t="s">
        <v>834</v>
      </c>
      <c r="K64" s="81" t="s">
        <v>846</v>
      </c>
      <c r="L64" s="31" t="s">
        <v>179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0" t="s">
        <v>841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I64" s="58">
        <v>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3" t="s">
        <v>852</v>
      </c>
      <c r="BB64" s="39" t="s">
        <v>856</v>
      </c>
      <c r="BC64" s="39"/>
      <c r="BD64" s="31" t="s">
        <v>834</v>
      </c>
      <c r="BE64" s="28" t="s">
        <v>152</v>
      </c>
      <c r="BF64" s="30" t="s">
        <v>833</v>
      </c>
      <c r="BG64" s="31" t="s">
        <v>834</v>
      </c>
      <c r="BH64" s="81" t="s">
        <v>846</v>
      </c>
      <c r="BI64" s="22"/>
      <c r="BJ64" s="22"/>
      <c r="BK64" s="34" t="s">
        <v>516</v>
      </c>
      <c r="BL64" s="22"/>
      <c r="BM64" s="52" t="s">
        <v>663</v>
      </c>
      <c r="BN64" s="45"/>
      <c r="BO64" s="22"/>
      <c r="BP64" s="22">
        <v>1</v>
      </c>
      <c r="BQ64" s="22">
        <v>1</v>
      </c>
      <c r="BR64" s="22">
        <v>1</v>
      </c>
      <c r="BS64" s="22">
        <v>1</v>
      </c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 t="s">
        <v>854</v>
      </c>
      <c r="CF64" s="22" t="s">
        <v>853</v>
      </c>
    </row>
    <row r="65" spans="1:84" ht="15" thickBot="1">
      <c r="A65" s="19" t="s">
        <v>727</v>
      </c>
      <c r="B65" s="26" t="s">
        <v>76</v>
      </c>
      <c r="C65" s="26" t="s">
        <v>76</v>
      </c>
      <c r="D65" s="19" t="s">
        <v>831</v>
      </c>
      <c r="E65" s="19"/>
      <c r="F65" s="79" t="s">
        <v>832</v>
      </c>
      <c r="G65" s="28" t="s">
        <v>153</v>
      </c>
      <c r="H65" s="22"/>
      <c r="I65" s="80" t="s">
        <v>833</v>
      </c>
      <c r="J65" s="30" t="s">
        <v>835</v>
      </c>
      <c r="K65" s="30" t="s">
        <v>842</v>
      </c>
      <c r="L65" s="31" t="s">
        <v>179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0" t="s">
        <v>841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I65" s="58">
        <v>0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3" t="s">
        <v>852</v>
      </c>
      <c r="BB65" s="39" t="s">
        <v>382</v>
      </c>
      <c r="BC65" s="39"/>
      <c r="BD65" s="30" t="s">
        <v>835</v>
      </c>
      <c r="BE65" s="28" t="s">
        <v>153</v>
      </c>
      <c r="BF65" s="30" t="s">
        <v>833</v>
      </c>
      <c r="BG65" s="30" t="s">
        <v>835</v>
      </c>
      <c r="BH65" s="30" t="s">
        <v>842</v>
      </c>
      <c r="BI65" s="22"/>
      <c r="BJ65" s="22"/>
      <c r="BK65" s="34" t="s">
        <v>517</v>
      </c>
      <c r="BL65" s="22"/>
      <c r="BM65" s="52" t="s">
        <v>663</v>
      </c>
      <c r="BN65" s="45" t="s">
        <v>581</v>
      </c>
      <c r="BO65" s="22"/>
      <c r="BP65" s="22">
        <v>1</v>
      </c>
      <c r="BQ65" s="22">
        <v>1</v>
      </c>
      <c r="BR65" s="22">
        <v>1</v>
      </c>
      <c r="BS65" s="22">
        <v>1</v>
      </c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 t="s">
        <v>854</v>
      </c>
      <c r="CF65" s="22" t="s">
        <v>853</v>
      </c>
    </row>
    <row r="66" spans="1:84" ht="15" thickBot="1">
      <c r="A66" s="19" t="s">
        <v>728</v>
      </c>
      <c r="B66" s="26" t="s">
        <v>77</v>
      </c>
      <c r="C66" s="26" t="s">
        <v>77</v>
      </c>
      <c r="D66" s="19" t="s">
        <v>831</v>
      </c>
      <c r="E66" s="19"/>
      <c r="F66" s="79" t="s">
        <v>832</v>
      </c>
      <c r="G66" s="28" t="s">
        <v>154</v>
      </c>
      <c r="H66" s="22"/>
      <c r="I66" s="80" t="s">
        <v>833</v>
      </c>
      <c r="J66" s="30" t="s">
        <v>835</v>
      </c>
      <c r="K66" s="30" t="s">
        <v>842</v>
      </c>
      <c r="L66" s="31" t="s">
        <v>179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0" t="s">
        <v>841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I66" s="58">
        <v>0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3" t="s">
        <v>852</v>
      </c>
      <c r="BB66" s="42" t="s">
        <v>383</v>
      </c>
      <c r="BC66" s="42"/>
      <c r="BD66" s="30" t="s">
        <v>835</v>
      </c>
      <c r="BE66" s="28" t="s">
        <v>154</v>
      </c>
      <c r="BF66" s="30" t="s">
        <v>833</v>
      </c>
      <c r="BG66" s="30" t="s">
        <v>835</v>
      </c>
      <c r="BH66" s="30" t="s">
        <v>842</v>
      </c>
      <c r="BI66" s="22"/>
      <c r="BJ66" s="22"/>
      <c r="BK66" s="34" t="s">
        <v>518</v>
      </c>
      <c r="BL66" s="22"/>
      <c r="BM66" s="52" t="s">
        <v>663</v>
      </c>
      <c r="BN66" s="45" t="s">
        <v>582</v>
      </c>
      <c r="BO66" s="22"/>
      <c r="BP66" s="22">
        <v>1</v>
      </c>
      <c r="BQ66" s="22">
        <v>1</v>
      </c>
      <c r="BR66" s="22">
        <v>1</v>
      </c>
      <c r="BS66" s="22">
        <v>1</v>
      </c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 t="s">
        <v>854</v>
      </c>
      <c r="CF66" s="22" t="s">
        <v>853</v>
      </c>
    </row>
    <row r="67" spans="1:84" ht="15" thickBot="1">
      <c r="A67" s="19" t="s">
        <v>729</v>
      </c>
      <c r="B67" s="26" t="s">
        <v>78</v>
      </c>
      <c r="C67" s="26" t="s">
        <v>78</v>
      </c>
      <c r="D67" s="19" t="s">
        <v>831</v>
      </c>
      <c r="E67" s="19"/>
      <c r="F67" s="79" t="s">
        <v>832</v>
      </c>
      <c r="G67" s="28" t="s">
        <v>155</v>
      </c>
      <c r="H67" s="22"/>
      <c r="I67" s="80" t="s">
        <v>833</v>
      </c>
      <c r="J67" s="30" t="s">
        <v>835</v>
      </c>
      <c r="K67" s="30" t="s">
        <v>842</v>
      </c>
      <c r="L67" s="31" t="s">
        <v>179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0" t="s">
        <v>841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I67" s="58">
        <v>0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3" t="s">
        <v>852</v>
      </c>
      <c r="BB67" s="37">
        <v>50200038887743</v>
      </c>
      <c r="BC67" s="37"/>
      <c r="BD67" s="30" t="s">
        <v>835</v>
      </c>
      <c r="BE67" s="28" t="s">
        <v>155</v>
      </c>
      <c r="BF67" s="30" t="s">
        <v>833</v>
      </c>
      <c r="BG67" s="30" t="s">
        <v>835</v>
      </c>
      <c r="BH67" s="30" t="s">
        <v>842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>
        <v>1</v>
      </c>
      <c r="BQ67" s="22">
        <v>1</v>
      </c>
      <c r="BR67" s="22">
        <v>1</v>
      </c>
      <c r="BS67" s="22">
        <v>1</v>
      </c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 t="s">
        <v>854</v>
      </c>
      <c r="CF67" s="22" t="s">
        <v>853</v>
      </c>
    </row>
    <row r="68" spans="1:84" ht="15" thickBot="1">
      <c r="A68" s="19" t="s">
        <v>730</v>
      </c>
      <c r="B68" s="26" t="s">
        <v>79</v>
      </c>
      <c r="C68" s="26" t="s">
        <v>79</v>
      </c>
      <c r="D68" s="19" t="s">
        <v>831</v>
      </c>
      <c r="E68" s="19"/>
      <c r="F68" s="79" t="s">
        <v>832</v>
      </c>
      <c r="G68" s="28" t="s">
        <v>156</v>
      </c>
      <c r="H68" s="22"/>
      <c r="I68" s="80" t="s">
        <v>833</v>
      </c>
      <c r="J68" s="30" t="s">
        <v>835</v>
      </c>
      <c r="K68" s="30" t="s">
        <v>842</v>
      </c>
      <c r="L68" s="31" t="s">
        <v>179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0" t="s">
        <v>841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I68" s="58">
        <v>0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3" t="s">
        <v>852</v>
      </c>
      <c r="BB68" s="39" t="s">
        <v>384</v>
      </c>
      <c r="BC68" s="39"/>
      <c r="BD68" s="30" t="s">
        <v>835</v>
      </c>
      <c r="BE68" s="28" t="s">
        <v>156</v>
      </c>
      <c r="BF68" s="30" t="s">
        <v>833</v>
      </c>
      <c r="BG68" s="30" t="s">
        <v>835</v>
      </c>
      <c r="BH68" s="30" t="s">
        <v>842</v>
      </c>
      <c r="BI68" s="22"/>
      <c r="BJ68" s="22"/>
      <c r="BK68" s="34" t="s">
        <v>520</v>
      </c>
      <c r="BL68" s="22"/>
      <c r="BM68" s="52" t="s">
        <v>663</v>
      </c>
      <c r="BN68" s="45" t="s">
        <v>584</v>
      </c>
      <c r="BO68" s="22"/>
      <c r="BP68" s="22">
        <v>1</v>
      </c>
      <c r="BQ68" s="22">
        <v>1</v>
      </c>
      <c r="BR68" s="22">
        <v>1</v>
      </c>
      <c r="BS68" s="22">
        <v>1</v>
      </c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 t="s">
        <v>854</v>
      </c>
      <c r="CF68" s="22" t="s">
        <v>853</v>
      </c>
    </row>
    <row r="69" spans="1:84" ht="15" thickBot="1">
      <c r="A69" s="19" t="s">
        <v>731</v>
      </c>
      <c r="B69" s="26" t="s">
        <v>80</v>
      </c>
      <c r="C69" s="26" t="s">
        <v>80</v>
      </c>
      <c r="D69" s="19" t="s">
        <v>831</v>
      </c>
      <c r="E69" s="19"/>
      <c r="F69" s="79" t="s">
        <v>832</v>
      </c>
      <c r="G69" s="28" t="s">
        <v>157</v>
      </c>
      <c r="H69" s="22"/>
      <c r="I69" s="80" t="s">
        <v>833</v>
      </c>
      <c r="J69" s="31" t="s">
        <v>836</v>
      </c>
      <c r="K69" s="31" t="s">
        <v>849</v>
      </c>
      <c r="L69" s="31" t="s">
        <v>179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0" t="s">
        <v>841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I69" s="58">
        <v>0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3" t="s">
        <v>852</v>
      </c>
      <c r="BB69" s="39" t="s">
        <v>385</v>
      </c>
      <c r="BC69" s="39"/>
      <c r="BD69" s="31" t="s">
        <v>836</v>
      </c>
      <c r="BE69" s="28" t="s">
        <v>157</v>
      </c>
      <c r="BF69" s="30" t="s">
        <v>833</v>
      </c>
      <c r="BG69" s="31" t="s">
        <v>836</v>
      </c>
      <c r="BH69" s="31" t="s">
        <v>849</v>
      </c>
      <c r="BI69" s="22"/>
      <c r="BJ69" s="22"/>
      <c r="BK69" s="34" t="s">
        <v>521</v>
      </c>
      <c r="BL69" s="22"/>
      <c r="BM69" s="52" t="s">
        <v>663</v>
      </c>
      <c r="BN69" s="45" t="s">
        <v>585</v>
      </c>
      <c r="BO69" s="22"/>
      <c r="BP69" s="22">
        <v>1</v>
      </c>
      <c r="BQ69" s="22">
        <v>1</v>
      </c>
      <c r="BR69" s="22">
        <v>1</v>
      </c>
      <c r="BS69" s="22">
        <v>1</v>
      </c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 t="s">
        <v>854</v>
      </c>
      <c r="CF69" s="22" t="s">
        <v>853</v>
      </c>
    </row>
    <row r="70" spans="1:84" ht="15" thickBot="1">
      <c r="A70" s="19" t="s">
        <v>732</v>
      </c>
      <c r="B70" s="26" t="s">
        <v>81</v>
      </c>
      <c r="C70" s="26" t="s">
        <v>81</v>
      </c>
      <c r="D70" s="19" t="s">
        <v>831</v>
      </c>
      <c r="E70" s="19"/>
      <c r="F70" s="79" t="s">
        <v>832</v>
      </c>
      <c r="G70" s="28" t="s">
        <v>158</v>
      </c>
      <c r="H70" s="22"/>
      <c r="I70" s="80" t="s">
        <v>833</v>
      </c>
      <c r="J70" s="30" t="s">
        <v>835</v>
      </c>
      <c r="K70" s="30" t="s">
        <v>842</v>
      </c>
      <c r="L70" s="31" t="s">
        <v>179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0" t="s">
        <v>841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I70" s="58">
        <v>0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3" t="s">
        <v>852</v>
      </c>
      <c r="BB70" s="39" t="s">
        <v>386</v>
      </c>
      <c r="BC70" s="39"/>
      <c r="BD70" s="30" t="s">
        <v>835</v>
      </c>
      <c r="BE70" s="28" t="s">
        <v>158</v>
      </c>
      <c r="BF70" s="30" t="s">
        <v>833</v>
      </c>
      <c r="BG70" s="30" t="s">
        <v>835</v>
      </c>
      <c r="BH70" s="30" t="s">
        <v>842</v>
      </c>
      <c r="BI70" s="22"/>
      <c r="BJ70" s="22"/>
      <c r="BK70" s="34" t="s">
        <v>522</v>
      </c>
      <c r="BL70" s="22"/>
      <c r="BM70" s="52" t="s">
        <v>663</v>
      </c>
      <c r="BN70" s="45" t="s">
        <v>586</v>
      </c>
      <c r="BO70" s="22"/>
      <c r="BP70" s="22">
        <v>1</v>
      </c>
      <c r="BQ70" s="22">
        <v>1</v>
      </c>
      <c r="BR70" s="22">
        <v>1</v>
      </c>
      <c r="BS70" s="22">
        <v>1</v>
      </c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 t="s">
        <v>854</v>
      </c>
      <c r="CF70" s="22" t="s">
        <v>853</v>
      </c>
    </row>
    <row r="71" spans="1:84" ht="15" thickBot="1">
      <c r="A71" s="19" t="s">
        <v>733</v>
      </c>
      <c r="B71" s="26" t="s">
        <v>82</v>
      </c>
      <c r="C71" s="26" t="s">
        <v>82</v>
      </c>
      <c r="D71" s="19" t="s">
        <v>831</v>
      </c>
      <c r="E71" s="19"/>
      <c r="F71" s="79" t="s">
        <v>832</v>
      </c>
      <c r="G71" s="28" t="s">
        <v>159</v>
      </c>
      <c r="H71" s="22"/>
      <c r="I71" s="80" t="s">
        <v>833</v>
      </c>
      <c r="J71" s="31" t="s">
        <v>834</v>
      </c>
      <c r="K71" s="81" t="s">
        <v>846</v>
      </c>
      <c r="L71" s="31" t="s">
        <v>179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0" t="s">
        <v>841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I71" s="58">
        <v>0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3" t="s">
        <v>852</v>
      </c>
      <c r="BB71" s="37">
        <v>268102000016977</v>
      </c>
      <c r="BC71" s="37"/>
      <c r="BD71" s="31" t="s">
        <v>834</v>
      </c>
      <c r="BE71" s="28" t="s">
        <v>159</v>
      </c>
      <c r="BF71" s="30" t="s">
        <v>833</v>
      </c>
      <c r="BG71" s="31" t="s">
        <v>834</v>
      </c>
      <c r="BH71" s="81" t="s">
        <v>846</v>
      </c>
      <c r="BI71" s="22"/>
      <c r="BJ71" s="22"/>
      <c r="BK71" s="34" t="s">
        <v>523</v>
      </c>
      <c r="BL71" s="22"/>
      <c r="BM71" s="52" t="s">
        <v>663</v>
      </c>
      <c r="BN71" s="45" t="s">
        <v>587</v>
      </c>
      <c r="BO71" s="22"/>
      <c r="BP71" s="22">
        <v>1</v>
      </c>
      <c r="BQ71" s="22">
        <v>1</v>
      </c>
      <c r="BR71" s="22">
        <v>1</v>
      </c>
      <c r="BS71" s="22">
        <v>1</v>
      </c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 t="s">
        <v>854</v>
      </c>
      <c r="CF71" s="22" t="s">
        <v>853</v>
      </c>
    </row>
    <row r="72" spans="1:84" ht="15" thickBot="1">
      <c r="A72" s="19" t="s">
        <v>734</v>
      </c>
      <c r="B72" s="26" t="s">
        <v>83</v>
      </c>
      <c r="C72" s="26" t="s">
        <v>83</v>
      </c>
      <c r="D72" s="19" t="s">
        <v>831</v>
      </c>
      <c r="E72" s="19"/>
      <c r="F72" s="79" t="s">
        <v>832</v>
      </c>
      <c r="G72" s="28" t="s">
        <v>160</v>
      </c>
      <c r="H72" s="22"/>
      <c r="I72" s="80" t="s">
        <v>833</v>
      </c>
      <c r="J72" s="30" t="s">
        <v>835</v>
      </c>
      <c r="K72" s="30" t="s">
        <v>842</v>
      </c>
      <c r="L72" s="31" t="s">
        <v>179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0" t="s">
        <v>841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I72" s="58">
        <v>0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3" t="s">
        <v>852</v>
      </c>
      <c r="BB72" s="39" t="s">
        <v>387</v>
      </c>
      <c r="BC72" s="39"/>
      <c r="BD72" s="30" t="s">
        <v>835</v>
      </c>
      <c r="BE72" s="28" t="s">
        <v>160</v>
      </c>
      <c r="BF72" s="30" t="s">
        <v>833</v>
      </c>
      <c r="BG72" s="30" t="s">
        <v>835</v>
      </c>
      <c r="BH72" s="30" t="s">
        <v>842</v>
      </c>
      <c r="BI72" s="22"/>
      <c r="BJ72" s="22"/>
      <c r="BK72" s="34" t="s">
        <v>524</v>
      </c>
      <c r="BL72" s="22"/>
      <c r="BM72" s="52" t="s">
        <v>663</v>
      </c>
      <c r="BN72" s="45" t="s">
        <v>588</v>
      </c>
      <c r="BO72" s="22"/>
      <c r="BP72" s="22">
        <v>1</v>
      </c>
      <c r="BQ72" s="22">
        <v>1</v>
      </c>
      <c r="BR72" s="22">
        <v>1</v>
      </c>
      <c r="BS72" s="22">
        <v>1</v>
      </c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 t="s">
        <v>854</v>
      </c>
      <c r="CF72" s="22" t="s">
        <v>853</v>
      </c>
    </row>
    <row r="73" spans="1:84" ht="15" thickBot="1">
      <c r="A73" s="19" t="s">
        <v>735</v>
      </c>
      <c r="B73" s="26" t="s">
        <v>84</v>
      </c>
      <c r="C73" s="26" t="s">
        <v>84</v>
      </c>
      <c r="D73" s="19" t="s">
        <v>831</v>
      </c>
      <c r="E73" s="19"/>
      <c r="F73" s="79" t="s">
        <v>832</v>
      </c>
      <c r="G73" s="28" t="s">
        <v>161</v>
      </c>
      <c r="H73" s="22"/>
      <c r="I73" s="80" t="s">
        <v>833</v>
      </c>
      <c r="J73" s="31" t="s">
        <v>834</v>
      </c>
      <c r="K73" s="81" t="s">
        <v>846</v>
      </c>
      <c r="L73" s="31" t="s">
        <v>179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 t="s">
        <v>841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I73" s="58">
        <v>0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3" t="s">
        <v>852</v>
      </c>
      <c r="BB73" s="39" t="s">
        <v>388</v>
      </c>
      <c r="BC73" s="39"/>
      <c r="BD73" s="31" t="s">
        <v>834</v>
      </c>
      <c r="BE73" s="28" t="s">
        <v>161</v>
      </c>
      <c r="BF73" s="30" t="s">
        <v>833</v>
      </c>
      <c r="BG73" s="31" t="s">
        <v>834</v>
      </c>
      <c r="BH73" s="81" t="s">
        <v>846</v>
      </c>
      <c r="BI73" s="22"/>
      <c r="BJ73" s="22"/>
      <c r="BK73" s="34" t="s">
        <v>525</v>
      </c>
      <c r="BL73" s="22"/>
      <c r="BM73" s="52" t="s">
        <v>663</v>
      </c>
      <c r="BN73" s="45" t="s">
        <v>589</v>
      </c>
      <c r="BO73" s="22"/>
      <c r="BP73" s="22">
        <v>1</v>
      </c>
      <c r="BQ73" s="22">
        <v>1</v>
      </c>
      <c r="BR73" s="22">
        <v>1</v>
      </c>
      <c r="BS73" s="22">
        <v>1</v>
      </c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 t="s">
        <v>854</v>
      </c>
      <c r="CF73" s="22" t="s">
        <v>853</v>
      </c>
    </row>
    <row r="74" spans="1:84" ht="15" thickBot="1">
      <c r="A74" s="19" t="s">
        <v>736</v>
      </c>
      <c r="B74" s="26" t="s">
        <v>85</v>
      </c>
      <c r="C74" s="26" t="s">
        <v>85</v>
      </c>
      <c r="D74" s="19" t="s">
        <v>831</v>
      </c>
      <c r="E74" s="19"/>
      <c r="F74" s="79" t="s">
        <v>832</v>
      </c>
      <c r="G74" s="28" t="s">
        <v>162</v>
      </c>
      <c r="H74" s="22"/>
      <c r="I74" s="80" t="s">
        <v>833</v>
      </c>
      <c r="J74" s="31" t="s">
        <v>834</v>
      </c>
      <c r="K74" s="81" t="s">
        <v>846</v>
      </c>
      <c r="L74" s="31" t="s">
        <v>179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0" t="s">
        <v>841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I74" s="58">
        <v>0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3" t="s">
        <v>852</v>
      </c>
      <c r="BB74" s="40">
        <v>45351611333</v>
      </c>
      <c r="BC74" s="40"/>
      <c r="BD74" s="31" t="s">
        <v>834</v>
      </c>
      <c r="BE74" s="28" t="s">
        <v>162</v>
      </c>
      <c r="BF74" s="30" t="s">
        <v>833</v>
      </c>
      <c r="BG74" s="31" t="s">
        <v>834</v>
      </c>
      <c r="BH74" s="81" t="s">
        <v>846</v>
      </c>
      <c r="BI74" s="22"/>
      <c r="BJ74" s="22"/>
      <c r="BK74" s="34" t="s">
        <v>526</v>
      </c>
      <c r="BL74" s="22"/>
      <c r="BM74" s="52" t="s">
        <v>663</v>
      </c>
      <c r="BN74" s="45" t="s">
        <v>590</v>
      </c>
      <c r="BO74" s="22"/>
      <c r="BP74" s="22">
        <v>1</v>
      </c>
      <c r="BQ74" s="22">
        <v>1</v>
      </c>
      <c r="BR74" s="22">
        <v>1</v>
      </c>
      <c r="BS74" s="22">
        <v>1</v>
      </c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 t="s">
        <v>854</v>
      </c>
      <c r="CF74" s="22" t="s">
        <v>853</v>
      </c>
    </row>
    <row r="75" spans="1:84" ht="15" thickBot="1">
      <c r="A75" s="19" t="s">
        <v>737</v>
      </c>
      <c r="B75" s="26" t="s">
        <v>86</v>
      </c>
      <c r="C75" s="26" t="s">
        <v>86</v>
      </c>
      <c r="D75" s="19" t="s">
        <v>831</v>
      </c>
      <c r="E75" s="19"/>
      <c r="F75" s="79" t="s">
        <v>832</v>
      </c>
      <c r="G75" s="28" t="s">
        <v>163</v>
      </c>
      <c r="H75" s="22"/>
      <c r="I75" s="80" t="s">
        <v>833</v>
      </c>
      <c r="J75" s="30" t="s">
        <v>835</v>
      </c>
      <c r="K75" s="30" t="s">
        <v>842</v>
      </c>
      <c r="L75" s="31" t="s">
        <v>179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0" t="s">
        <v>841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I75" s="58">
        <v>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3" t="s">
        <v>852</v>
      </c>
      <c r="BB75" s="37">
        <v>1722010001281</v>
      </c>
      <c r="BC75" s="37"/>
      <c r="BD75" s="30" t="s">
        <v>835</v>
      </c>
      <c r="BE75" s="28" t="s">
        <v>163</v>
      </c>
      <c r="BF75" s="30" t="s">
        <v>833</v>
      </c>
      <c r="BG75" s="30" t="s">
        <v>835</v>
      </c>
      <c r="BH75" s="30" t="s">
        <v>842</v>
      </c>
      <c r="BI75" s="22"/>
      <c r="BJ75" s="22"/>
      <c r="BK75" s="34"/>
      <c r="BL75" s="22"/>
      <c r="BM75" s="52" t="s">
        <v>663</v>
      </c>
      <c r="BN75" s="45" t="s">
        <v>591</v>
      </c>
      <c r="BO75" s="22"/>
      <c r="BP75" s="22">
        <v>1</v>
      </c>
      <c r="BQ75" s="22">
        <v>1</v>
      </c>
      <c r="BR75" s="22">
        <v>1</v>
      </c>
      <c r="BS75" s="22">
        <v>1</v>
      </c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 t="s">
        <v>854</v>
      </c>
      <c r="CF75" s="22" t="s">
        <v>853</v>
      </c>
    </row>
    <row r="76" spans="1:84" ht="15" thickBot="1">
      <c r="A76" s="19" t="s">
        <v>738</v>
      </c>
      <c r="B76" s="26" t="s">
        <v>87</v>
      </c>
      <c r="C76" s="26" t="s">
        <v>87</v>
      </c>
      <c r="D76" s="19" t="s">
        <v>831</v>
      </c>
      <c r="E76" s="19"/>
      <c r="F76" s="79" t="s">
        <v>832</v>
      </c>
      <c r="G76" s="28" t="s">
        <v>164</v>
      </c>
      <c r="H76" s="22"/>
      <c r="I76" s="80" t="s">
        <v>833</v>
      </c>
      <c r="J76" s="30" t="s">
        <v>835</v>
      </c>
      <c r="K76" s="31" t="s">
        <v>844</v>
      </c>
      <c r="L76" s="31" t="s">
        <v>179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0" t="s">
        <v>841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I76" s="58">
        <v>0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3" t="s">
        <v>852</v>
      </c>
      <c r="BB76" s="39" t="s">
        <v>390</v>
      </c>
      <c r="BC76" s="39"/>
      <c r="BD76" s="30" t="s">
        <v>835</v>
      </c>
      <c r="BE76" s="28" t="s">
        <v>164</v>
      </c>
      <c r="BF76" s="30" t="s">
        <v>833</v>
      </c>
      <c r="BG76" s="30" t="s">
        <v>835</v>
      </c>
      <c r="BH76" s="31" t="s">
        <v>844</v>
      </c>
      <c r="BI76" s="22"/>
      <c r="BJ76" s="22"/>
      <c r="BK76" s="34" t="s">
        <v>527</v>
      </c>
      <c r="BL76" s="22"/>
      <c r="BM76" s="52" t="s">
        <v>663</v>
      </c>
      <c r="BN76" s="45" t="s">
        <v>592</v>
      </c>
      <c r="BO76" s="22"/>
      <c r="BP76" s="22">
        <v>1</v>
      </c>
      <c r="BQ76" s="22">
        <v>1</v>
      </c>
      <c r="BR76" s="22">
        <v>1</v>
      </c>
      <c r="BS76" s="22">
        <v>1</v>
      </c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 t="s">
        <v>854</v>
      </c>
      <c r="CF76" s="22" t="s">
        <v>853</v>
      </c>
    </row>
    <row r="77" spans="1:84" ht="15" thickBot="1">
      <c r="A77" s="19" t="s">
        <v>739</v>
      </c>
      <c r="B77" s="26" t="s">
        <v>88</v>
      </c>
      <c r="C77" s="26" t="s">
        <v>88</v>
      </c>
      <c r="D77" s="19" t="s">
        <v>831</v>
      </c>
      <c r="E77" s="19"/>
      <c r="F77" s="79" t="s">
        <v>832</v>
      </c>
      <c r="G77" s="28" t="s">
        <v>165</v>
      </c>
      <c r="H77" s="22"/>
      <c r="I77" s="80" t="s">
        <v>833</v>
      </c>
      <c r="J77" s="30" t="s">
        <v>835</v>
      </c>
      <c r="K77" s="30" t="s">
        <v>842</v>
      </c>
      <c r="L77" s="31" t="s">
        <v>179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0" t="s">
        <v>841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I77" s="58">
        <v>0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3" t="s">
        <v>852</v>
      </c>
      <c r="BB77" s="39" t="s">
        <v>391</v>
      </c>
      <c r="BC77" s="39"/>
      <c r="BD77" s="30" t="s">
        <v>835</v>
      </c>
      <c r="BE77" s="28" t="s">
        <v>165</v>
      </c>
      <c r="BF77" s="30" t="s">
        <v>833</v>
      </c>
      <c r="BG77" s="30" t="s">
        <v>835</v>
      </c>
      <c r="BH77" s="30" t="s">
        <v>842</v>
      </c>
      <c r="BI77" s="22"/>
      <c r="BJ77" s="22"/>
      <c r="BK77" s="34" t="s">
        <v>528</v>
      </c>
      <c r="BL77" s="22"/>
      <c r="BM77" s="52" t="s">
        <v>663</v>
      </c>
      <c r="BN77" s="45" t="s">
        <v>593</v>
      </c>
      <c r="BO77" s="22"/>
      <c r="BP77" s="22">
        <v>1</v>
      </c>
      <c r="BQ77" s="22">
        <v>1</v>
      </c>
      <c r="BR77" s="22">
        <v>1</v>
      </c>
      <c r="BS77" s="22">
        <v>1</v>
      </c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 t="s">
        <v>854</v>
      </c>
      <c r="CF77" s="22" t="s">
        <v>853</v>
      </c>
    </row>
    <row r="78" spans="1:84" ht="15" thickBot="1">
      <c r="A78" s="19" t="s">
        <v>740</v>
      </c>
      <c r="B78" s="26" t="s">
        <v>89</v>
      </c>
      <c r="C78" s="26" t="s">
        <v>89</v>
      </c>
      <c r="D78" s="19" t="s">
        <v>831</v>
      </c>
      <c r="E78" s="19"/>
      <c r="F78" s="79" t="s">
        <v>832</v>
      </c>
      <c r="G78" s="28" t="s">
        <v>166</v>
      </c>
      <c r="H78" s="22"/>
      <c r="I78" s="80" t="s">
        <v>833</v>
      </c>
      <c r="J78" s="30" t="s">
        <v>835</v>
      </c>
      <c r="K78" s="31" t="s">
        <v>843</v>
      </c>
      <c r="L78" s="31" t="s">
        <v>179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0" t="s">
        <v>841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I78" s="58">
        <v>0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3" t="s">
        <v>852</v>
      </c>
      <c r="BB78" s="39" t="s">
        <v>392</v>
      </c>
      <c r="BC78" s="39"/>
      <c r="BD78" s="30" t="s">
        <v>835</v>
      </c>
      <c r="BE78" s="28" t="s">
        <v>166</v>
      </c>
      <c r="BF78" s="30" t="s">
        <v>833</v>
      </c>
      <c r="BG78" s="30" t="s">
        <v>835</v>
      </c>
      <c r="BH78" s="31" t="s">
        <v>843</v>
      </c>
      <c r="BI78" s="22"/>
      <c r="BJ78" s="22"/>
      <c r="BK78" s="34" t="s">
        <v>529</v>
      </c>
      <c r="BL78" s="22"/>
      <c r="BM78" s="52" t="s">
        <v>663</v>
      </c>
      <c r="BN78" s="45" t="s">
        <v>594</v>
      </c>
      <c r="BO78" s="22"/>
      <c r="BP78" s="22">
        <v>1</v>
      </c>
      <c r="BQ78" s="22">
        <v>1</v>
      </c>
      <c r="BR78" s="22">
        <v>1</v>
      </c>
      <c r="BS78" s="22">
        <v>1</v>
      </c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 t="s">
        <v>854</v>
      </c>
      <c r="CF78" s="22" t="s">
        <v>853</v>
      </c>
    </row>
    <row r="79" spans="1:84" ht="15" thickBot="1">
      <c r="A79" s="19" t="s">
        <v>741</v>
      </c>
      <c r="B79" s="26" t="s">
        <v>90</v>
      </c>
      <c r="C79" s="26" t="s">
        <v>90</v>
      </c>
      <c r="D79" s="19" t="s">
        <v>831</v>
      </c>
      <c r="E79" s="19"/>
      <c r="F79" s="79" t="s">
        <v>832</v>
      </c>
      <c r="G79" s="28" t="s">
        <v>167</v>
      </c>
      <c r="H79" s="22"/>
      <c r="I79" s="80" t="s">
        <v>833</v>
      </c>
      <c r="J79" s="30" t="s">
        <v>835</v>
      </c>
      <c r="K79" s="30" t="s">
        <v>842</v>
      </c>
      <c r="L79" s="31" t="s">
        <v>179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 t="s">
        <v>841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I79" s="58">
        <v>0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3" t="s">
        <v>852</v>
      </c>
      <c r="BB79" s="37">
        <v>4785008700000140</v>
      </c>
      <c r="BC79" s="37"/>
      <c r="BD79" s="30" t="s">
        <v>835</v>
      </c>
      <c r="BE79" s="28" t="s">
        <v>167</v>
      </c>
      <c r="BF79" s="30" t="s">
        <v>833</v>
      </c>
      <c r="BG79" s="30" t="s">
        <v>835</v>
      </c>
      <c r="BH79" s="30" t="s">
        <v>842</v>
      </c>
      <c r="BI79" s="22"/>
      <c r="BJ79" s="22"/>
      <c r="BK79" s="34" t="s">
        <v>530</v>
      </c>
      <c r="BL79" s="22"/>
      <c r="BM79" s="52" t="s">
        <v>663</v>
      </c>
      <c r="BN79" s="45" t="s">
        <v>595</v>
      </c>
      <c r="BO79" s="22"/>
      <c r="BP79" s="22">
        <v>1</v>
      </c>
      <c r="BQ79" s="22">
        <v>1</v>
      </c>
      <c r="BR79" s="22">
        <v>1</v>
      </c>
      <c r="BS79" s="22">
        <v>1</v>
      </c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 t="s">
        <v>854</v>
      </c>
      <c r="CF79" s="22" t="s">
        <v>853</v>
      </c>
    </row>
    <row r="80" spans="1:84" ht="15" thickBot="1">
      <c r="A80" s="19" t="s">
        <v>742</v>
      </c>
      <c r="B80" s="26" t="s">
        <v>91</v>
      </c>
      <c r="C80" s="26" t="s">
        <v>91</v>
      </c>
      <c r="D80" s="19" t="s">
        <v>831</v>
      </c>
      <c r="E80" s="19"/>
      <c r="F80" s="79" t="s">
        <v>832</v>
      </c>
      <c r="G80" s="28" t="s">
        <v>168</v>
      </c>
      <c r="H80" s="22"/>
      <c r="I80" s="80" t="s">
        <v>833</v>
      </c>
      <c r="J80" s="30" t="s">
        <v>835</v>
      </c>
      <c r="K80" s="30" t="s">
        <v>842</v>
      </c>
      <c r="L80" s="31" t="s">
        <v>179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0" t="s">
        <v>841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I80" s="58">
        <v>0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3" t="s">
        <v>852</v>
      </c>
      <c r="BB80" s="39" t="s">
        <v>393</v>
      </c>
      <c r="BC80" s="39"/>
      <c r="BD80" s="30" t="s">
        <v>835</v>
      </c>
      <c r="BE80" s="28" t="s">
        <v>168</v>
      </c>
      <c r="BF80" s="30" t="s">
        <v>833</v>
      </c>
      <c r="BG80" s="30" t="s">
        <v>835</v>
      </c>
      <c r="BH80" s="30" t="s">
        <v>842</v>
      </c>
      <c r="BI80" s="22"/>
      <c r="BJ80" s="22"/>
      <c r="BK80" s="34" t="s">
        <v>531</v>
      </c>
      <c r="BL80" s="22"/>
      <c r="BM80" s="52" t="s">
        <v>663</v>
      </c>
      <c r="BN80" s="45" t="s">
        <v>596</v>
      </c>
      <c r="BO80" s="22"/>
      <c r="BP80" s="22">
        <v>1</v>
      </c>
      <c r="BQ80" s="22">
        <v>1</v>
      </c>
      <c r="BR80" s="22">
        <v>1</v>
      </c>
      <c r="BS80" s="22">
        <v>1</v>
      </c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 t="s">
        <v>854</v>
      </c>
      <c r="CF80" s="22" t="s">
        <v>853</v>
      </c>
    </row>
    <row r="81" spans="1:84" ht="15" thickBot="1">
      <c r="A81" s="19" t="s">
        <v>743</v>
      </c>
      <c r="B81" s="26" t="s">
        <v>92</v>
      </c>
      <c r="C81" s="26" t="s">
        <v>92</v>
      </c>
      <c r="D81" s="19" t="s">
        <v>831</v>
      </c>
      <c r="E81" s="19"/>
      <c r="F81" s="79" t="s">
        <v>832</v>
      </c>
      <c r="G81" s="29" t="s">
        <v>169</v>
      </c>
      <c r="H81" s="22"/>
      <c r="I81" s="80" t="s">
        <v>833</v>
      </c>
      <c r="J81" s="30" t="s">
        <v>835</v>
      </c>
      <c r="K81" s="30" t="s">
        <v>842</v>
      </c>
      <c r="L81" s="31" t="s">
        <v>179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0" t="s">
        <v>841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I81" s="58">
        <v>0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3" t="s">
        <v>852</v>
      </c>
      <c r="BB81" s="43" t="s">
        <v>394</v>
      </c>
      <c r="BC81" s="62"/>
      <c r="BD81" s="30" t="s">
        <v>835</v>
      </c>
      <c r="BE81" s="29" t="s">
        <v>169</v>
      </c>
      <c r="BF81" s="30" t="s">
        <v>833</v>
      </c>
      <c r="BG81" s="30" t="s">
        <v>835</v>
      </c>
      <c r="BH81" s="30" t="s">
        <v>842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>
        <v>1</v>
      </c>
      <c r="BQ81" s="22">
        <v>1</v>
      </c>
      <c r="BR81" s="22">
        <v>1</v>
      </c>
      <c r="BS81" s="22">
        <v>1</v>
      </c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 t="s">
        <v>854</v>
      </c>
      <c r="CF81" s="22" t="s">
        <v>853</v>
      </c>
    </row>
  </sheetData>
  <phoneticPr fontId="9" type="noConversion"/>
  <conditionalFormatting sqref="BT3:BT52"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BT2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CA46:CD46">
    <cfRule type="duplicateValues" dxfId="4" priority="15"/>
  </conditionalFormatting>
  <conditionalFormatting sqref="CA50:CD50">
    <cfRule type="duplicateValues" dxfId="3" priority="14"/>
  </conditionalFormatting>
  <conditionalFormatting sqref="CA2:CD38">
    <cfRule type="duplicateValues" dxfId="2" priority="16"/>
  </conditionalFormatting>
  <conditionalFormatting sqref="L40">
    <cfRule type="duplicateValues" dxfId="1" priority="2"/>
  </conditionalFormatting>
  <conditionalFormatting sqref="BI40">
    <cfRule type="duplicateValues" dxfId="0" priority="1"/>
  </conditionalFormatting>
  <hyperlinks>
    <hyperlink ref="BM68:BM81" r:id="rId1" display="Surya.PM@accor.com"/>
    <hyperlink ref="BM54:BM66" r:id="rId2" display="Surya.PM@accor.com"/>
    <hyperlink ref="BM23:BM35" r:id="rId3" display="Surya.PM@accor.com"/>
    <hyperlink ref="BM23" r:id="rId4"/>
    <hyperlink ref="BM2:BM3" r:id="rId5" display="info@zedexfire.com"/>
    <hyperlink ref="BM6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workbookViewId="0">
      <selection activeCell="B18" sqref="B18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8" style="2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3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>
      <c r="A2" s="19" t="s">
        <v>664</v>
      </c>
      <c r="B2" s="26" t="s">
        <v>13</v>
      </c>
      <c r="C2" s="26"/>
      <c r="D2" s="19" t="s">
        <v>745</v>
      </c>
      <c r="E2" s="19"/>
      <c r="F2" s="19" t="s">
        <v>744</v>
      </c>
      <c r="G2" s="27" t="s">
        <v>93</v>
      </c>
      <c r="H2" s="22"/>
      <c r="I2" s="30" t="s">
        <v>1</v>
      </c>
      <c r="J2" s="30" t="s">
        <v>2</v>
      </c>
      <c r="K2" s="30" t="s">
        <v>95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12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22"/>
      <c r="BE2" s="27" t="s">
        <v>93</v>
      </c>
      <c r="BF2" s="30" t="s">
        <v>1</v>
      </c>
      <c r="BG2" s="30" t="s">
        <v>2</v>
      </c>
      <c r="BH2" s="30" t="s">
        <v>95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>
      <c r="A3" s="19" t="s">
        <v>665</v>
      </c>
      <c r="B3" s="26" t="s">
        <v>14</v>
      </c>
      <c r="C3" s="26"/>
      <c r="D3" s="19" t="s">
        <v>745</v>
      </c>
      <c r="E3" s="19"/>
      <c r="F3" s="19" t="s">
        <v>744</v>
      </c>
      <c r="G3" s="28" t="s">
        <v>94</v>
      </c>
      <c r="H3" s="22"/>
      <c r="I3" s="31" t="s">
        <v>1</v>
      </c>
      <c r="J3" s="31" t="s">
        <v>170</v>
      </c>
      <c r="K3" s="31" t="s">
        <v>170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1" t="s">
        <v>12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22"/>
      <c r="BE3" s="28" t="s">
        <v>94</v>
      </c>
      <c r="BF3" s="31" t="s">
        <v>1</v>
      </c>
      <c r="BG3" s="31" t="s">
        <v>170</v>
      </c>
      <c r="BH3" s="31" t="s">
        <v>170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>
      <c r="A4" s="19" t="s">
        <v>666</v>
      </c>
      <c r="B4" s="26" t="s">
        <v>15</v>
      </c>
      <c r="C4" s="26"/>
      <c r="D4" s="19" t="s">
        <v>745</v>
      </c>
      <c r="E4" s="19"/>
      <c r="F4" s="19" t="s">
        <v>744</v>
      </c>
      <c r="G4" s="28" t="s">
        <v>95</v>
      </c>
      <c r="H4" s="22"/>
      <c r="I4" s="31" t="s">
        <v>1</v>
      </c>
      <c r="J4" s="31" t="s">
        <v>2</v>
      </c>
      <c r="K4" s="31" t="s">
        <v>95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1" t="s">
        <v>12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22"/>
      <c r="BE4" s="28" t="s">
        <v>95</v>
      </c>
      <c r="BF4" s="31" t="s">
        <v>1</v>
      </c>
      <c r="BG4" s="31" t="s">
        <v>2</v>
      </c>
      <c r="BH4" s="31" t="s">
        <v>95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>
      <c r="A5" s="19" t="s">
        <v>667</v>
      </c>
      <c r="B5" s="26" t="s">
        <v>16</v>
      </c>
      <c r="C5" s="26"/>
      <c r="D5" s="19" t="s">
        <v>745</v>
      </c>
      <c r="E5" s="19"/>
      <c r="F5" s="19" t="s">
        <v>744</v>
      </c>
      <c r="G5" s="28" t="s">
        <v>96</v>
      </c>
      <c r="H5" s="22"/>
      <c r="I5" s="31" t="s">
        <v>1</v>
      </c>
      <c r="J5" s="31" t="s">
        <v>2</v>
      </c>
      <c r="K5" s="31" t="s">
        <v>95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 t="s">
        <v>12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22"/>
      <c r="BE5" s="28" t="s">
        <v>96</v>
      </c>
      <c r="BF5" s="31" t="s">
        <v>1</v>
      </c>
      <c r="BG5" s="31" t="s">
        <v>2</v>
      </c>
      <c r="BH5" s="31" t="s">
        <v>95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>
      <c r="A6" s="19" t="s">
        <v>668</v>
      </c>
      <c r="B6" s="26" t="s">
        <v>17</v>
      </c>
      <c r="C6" s="26"/>
      <c r="D6" s="19" t="s">
        <v>745</v>
      </c>
      <c r="E6" s="19"/>
      <c r="F6" s="19" t="s">
        <v>744</v>
      </c>
      <c r="G6" s="28" t="s">
        <v>97</v>
      </c>
      <c r="H6" s="22"/>
      <c r="I6" s="31" t="s">
        <v>1</v>
      </c>
      <c r="J6" s="31" t="s">
        <v>2</v>
      </c>
      <c r="K6" s="31" t="s">
        <v>95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1" t="s">
        <v>12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22"/>
      <c r="BE6" s="28" t="s">
        <v>97</v>
      </c>
      <c r="BF6" s="31" t="s">
        <v>1</v>
      </c>
      <c r="BG6" s="31" t="s">
        <v>2</v>
      </c>
      <c r="BH6" s="31" t="s">
        <v>95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>
      <c r="A7" s="19" t="s">
        <v>669</v>
      </c>
      <c r="B7" s="26" t="s">
        <v>18</v>
      </c>
      <c r="C7" s="26"/>
      <c r="D7" s="19" t="s">
        <v>745</v>
      </c>
      <c r="E7" s="19"/>
      <c r="F7" s="19" t="s">
        <v>744</v>
      </c>
      <c r="G7" s="28" t="s">
        <v>98</v>
      </c>
      <c r="H7" s="22"/>
      <c r="I7" s="31" t="s">
        <v>1</v>
      </c>
      <c r="J7" s="31" t="s">
        <v>2</v>
      </c>
      <c r="K7" s="31" t="s">
        <v>172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1" t="s">
        <v>12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22"/>
      <c r="BE7" s="28" t="s">
        <v>98</v>
      </c>
      <c r="BF7" s="31" t="s">
        <v>1</v>
      </c>
      <c r="BG7" s="31" t="s">
        <v>2</v>
      </c>
      <c r="BH7" s="31" t="s">
        <v>172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>
      <c r="A8" s="19" t="s">
        <v>670</v>
      </c>
      <c r="B8" s="26" t="s">
        <v>19</v>
      </c>
      <c r="C8" s="26"/>
      <c r="D8" s="19" t="s">
        <v>745</v>
      </c>
      <c r="E8" s="19"/>
      <c r="F8" s="19" t="s">
        <v>744</v>
      </c>
      <c r="G8" s="28" t="s">
        <v>99</v>
      </c>
      <c r="H8" s="22"/>
      <c r="I8" s="31" t="s">
        <v>1</v>
      </c>
      <c r="J8" s="31" t="s">
        <v>2</v>
      </c>
      <c r="K8" s="31" t="s">
        <v>95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1" t="s">
        <v>12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22"/>
      <c r="BE8" s="28" t="s">
        <v>99</v>
      </c>
      <c r="BF8" s="31" t="s">
        <v>1</v>
      </c>
      <c r="BG8" s="31" t="s">
        <v>2</v>
      </c>
      <c r="BH8" s="31" t="s">
        <v>95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>
      <c r="A9" s="19" t="s">
        <v>671</v>
      </c>
      <c r="B9" s="26" t="s">
        <v>20</v>
      </c>
      <c r="C9" s="26"/>
      <c r="D9" s="19" t="s">
        <v>745</v>
      </c>
      <c r="E9" s="19"/>
      <c r="F9" s="19" t="s">
        <v>744</v>
      </c>
      <c r="G9" s="28" t="s">
        <v>100</v>
      </c>
      <c r="H9" s="22"/>
      <c r="I9" s="31" t="s">
        <v>1</v>
      </c>
      <c r="J9" s="31" t="s">
        <v>2</v>
      </c>
      <c r="K9" s="31" t="s">
        <v>95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1" t="s">
        <v>12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22"/>
      <c r="BE9" s="28" t="s">
        <v>100</v>
      </c>
      <c r="BF9" s="31" t="s">
        <v>1</v>
      </c>
      <c r="BG9" s="31" t="s">
        <v>2</v>
      </c>
      <c r="BH9" s="31" t="s">
        <v>95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>
      <c r="A10" s="19" t="s">
        <v>672</v>
      </c>
      <c r="B10" s="26" t="s">
        <v>21</v>
      </c>
      <c r="C10" s="26"/>
      <c r="D10" s="19" t="s">
        <v>745</v>
      </c>
      <c r="E10" s="19"/>
      <c r="F10" s="19" t="s">
        <v>744</v>
      </c>
      <c r="G10" s="28" t="s">
        <v>101</v>
      </c>
      <c r="H10" s="22"/>
      <c r="I10" s="31" t="s">
        <v>1</v>
      </c>
      <c r="J10" s="31" t="s">
        <v>2</v>
      </c>
      <c r="K10" s="31" t="s">
        <v>95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1" t="s">
        <v>12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22"/>
      <c r="BE10" s="28" t="s">
        <v>101</v>
      </c>
      <c r="BF10" s="31" t="s">
        <v>1</v>
      </c>
      <c r="BG10" s="31" t="s">
        <v>2</v>
      </c>
      <c r="BH10" s="31" t="s">
        <v>95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>
      <c r="A11" s="19" t="s">
        <v>673</v>
      </c>
      <c r="B11" s="26" t="s">
        <v>22</v>
      </c>
      <c r="C11" s="26"/>
      <c r="D11" s="19" t="s">
        <v>745</v>
      </c>
      <c r="E11" s="19"/>
      <c r="F11" s="19" t="s">
        <v>744</v>
      </c>
      <c r="G11" s="28" t="s">
        <v>102</v>
      </c>
      <c r="H11" s="22"/>
      <c r="I11" s="31" t="s">
        <v>1</v>
      </c>
      <c r="J11" s="31" t="s">
        <v>2</v>
      </c>
      <c r="K11" s="31" t="s">
        <v>95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1" t="s">
        <v>12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22"/>
      <c r="BE11" s="28" t="s">
        <v>102</v>
      </c>
      <c r="BF11" s="31" t="s">
        <v>1</v>
      </c>
      <c r="BG11" s="31" t="s">
        <v>2</v>
      </c>
      <c r="BH11" s="31" t="s">
        <v>95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>
      <c r="A12" s="19" t="s">
        <v>674</v>
      </c>
      <c r="B12" s="26" t="s">
        <v>23</v>
      </c>
      <c r="C12" s="26"/>
      <c r="D12" s="19" t="s">
        <v>745</v>
      </c>
      <c r="E12" s="19"/>
      <c r="F12" s="19" t="s">
        <v>744</v>
      </c>
      <c r="G12" s="28" t="s">
        <v>103</v>
      </c>
      <c r="H12" s="22"/>
      <c r="I12" s="31" t="s">
        <v>1</v>
      </c>
      <c r="J12" s="31" t="s">
        <v>2</v>
      </c>
      <c r="K12" s="31" t="s">
        <v>7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1" t="s">
        <v>12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22"/>
      <c r="BE12" s="28" t="s">
        <v>103</v>
      </c>
      <c r="BF12" s="31" t="s">
        <v>1</v>
      </c>
      <c r="BG12" s="31" t="s">
        <v>2</v>
      </c>
      <c r="BH12" s="31" t="s">
        <v>7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>
      <c r="A13" s="19" t="s">
        <v>675</v>
      </c>
      <c r="B13" s="26" t="s">
        <v>24</v>
      </c>
      <c r="C13" s="26"/>
      <c r="D13" s="19" t="s">
        <v>745</v>
      </c>
      <c r="E13" s="19"/>
      <c r="F13" s="19" t="s">
        <v>744</v>
      </c>
      <c r="G13" s="28" t="s">
        <v>95</v>
      </c>
      <c r="H13" s="22"/>
      <c r="I13" s="31" t="s">
        <v>1</v>
      </c>
      <c r="J13" s="31" t="s">
        <v>2</v>
      </c>
      <c r="K13" s="31" t="s">
        <v>95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1" t="s">
        <v>12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22"/>
      <c r="BE13" s="28" t="s">
        <v>95</v>
      </c>
      <c r="BF13" s="31" t="s">
        <v>1</v>
      </c>
      <c r="BG13" s="31" t="s">
        <v>2</v>
      </c>
      <c r="BH13" s="31" t="s">
        <v>95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>
      <c r="A14" s="19" t="s">
        <v>676</v>
      </c>
      <c r="B14" s="26" t="s">
        <v>25</v>
      </c>
      <c r="C14" s="26"/>
      <c r="D14" s="19" t="s">
        <v>745</v>
      </c>
      <c r="E14" s="19"/>
      <c r="F14" s="19" t="s">
        <v>744</v>
      </c>
      <c r="G14" s="28" t="s">
        <v>104</v>
      </c>
      <c r="H14" s="22"/>
      <c r="I14" s="31" t="s">
        <v>1</v>
      </c>
      <c r="J14" s="31" t="s">
        <v>2</v>
      </c>
      <c r="K14" s="31" t="s">
        <v>95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1" t="s">
        <v>12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22"/>
      <c r="BE14" s="28" t="s">
        <v>104</v>
      </c>
      <c r="BF14" s="31" t="s">
        <v>1</v>
      </c>
      <c r="BG14" s="31" t="s">
        <v>2</v>
      </c>
      <c r="BH14" s="31" t="s">
        <v>95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>
      <c r="A15" s="19" t="s">
        <v>677</v>
      </c>
      <c r="B15" s="26" t="s">
        <v>26</v>
      </c>
      <c r="C15" s="26"/>
      <c r="D15" s="19" t="s">
        <v>745</v>
      </c>
      <c r="E15" s="19"/>
      <c r="F15" s="19" t="s">
        <v>744</v>
      </c>
      <c r="G15" s="28" t="s">
        <v>105</v>
      </c>
      <c r="H15" s="22"/>
      <c r="I15" s="31" t="s">
        <v>1</v>
      </c>
      <c r="J15" s="31" t="s">
        <v>2</v>
      </c>
      <c r="K15" s="31" t="s">
        <v>95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1" t="s">
        <v>12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22"/>
      <c r="BE15" s="28" t="s">
        <v>105</v>
      </c>
      <c r="BF15" s="31" t="s">
        <v>1</v>
      </c>
      <c r="BG15" s="31" t="s">
        <v>2</v>
      </c>
      <c r="BH15" s="31" t="s">
        <v>95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>
      <c r="A16" s="19" t="s">
        <v>678</v>
      </c>
      <c r="B16" s="26" t="s">
        <v>27</v>
      </c>
      <c r="C16" s="26"/>
      <c r="D16" s="19" t="s">
        <v>745</v>
      </c>
      <c r="E16" s="19"/>
      <c r="F16" s="19" t="s">
        <v>744</v>
      </c>
      <c r="G16" s="28" t="s">
        <v>106</v>
      </c>
      <c r="H16" s="22"/>
      <c r="I16" s="31" t="s">
        <v>1</v>
      </c>
      <c r="J16" s="31" t="s">
        <v>2</v>
      </c>
      <c r="K16" s="31" t="s">
        <v>95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1" t="s">
        <v>12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22"/>
      <c r="BE16" s="28" t="s">
        <v>106</v>
      </c>
      <c r="BF16" s="31" t="s">
        <v>1</v>
      </c>
      <c r="BG16" s="31" t="s">
        <v>2</v>
      </c>
      <c r="BH16" s="31" t="s">
        <v>95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>
      <c r="A17" s="19" t="s">
        <v>679</v>
      </c>
      <c r="B17" s="26" t="s">
        <v>28</v>
      </c>
      <c r="C17" s="26"/>
      <c r="D17" s="19" t="s">
        <v>745</v>
      </c>
      <c r="E17" s="19"/>
      <c r="F17" s="19" t="s">
        <v>744</v>
      </c>
      <c r="G17" s="28" t="s">
        <v>107</v>
      </c>
      <c r="H17" s="22"/>
      <c r="I17" s="31" t="s">
        <v>1</v>
      </c>
      <c r="J17" s="31" t="s">
        <v>2</v>
      </c>
      <c r="K17" s="31" t="s">
        <v>95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1" t="s">
        <v>12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22"/>
      <c r="BE17" s="28" t="s">
        <v>107</v>
      </c>
      <c r="BF17" s="31" t="s">
        <v>1</v>
      </c>
      <c r="BG17" s="31" t="s">
        <v>2</v>
      </c>
      <c r="BH17" s="31" t="s">
        <v>95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>
      <c r="A18" s="19" t="s">
        <v>680</v>
      </c>
      <c r="B18" s="26" t="s">
        <v>29</v>
      </c>
      <c r="C18" s="26"/>
      <c r="D18" s="19" t="s">
        <v>745</v>
      </c>
      <c r="E18" s="19"/>
      <c r="F18" s="19" t="s">
        <v>744</v>
      </c>
      <c r="G18" s="28" t="s">
        <v>108</v>
      </c>
      <c r="H18" s="22"/>
      <c r="I18" s="31" t="s">
        <v>1</v>
      </c>
      <c r="J18" s="31" t="s">
        <v>170</v>
      </c>
      <c r="K18" s="31" t="s">
        <v>173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1" t="s">
        <v>12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22"/>
      <c r="BE18" s="28" t="s">
        <v>108</v>
      </c>
      <c r="BF18" s="31" t="s">
        <v>1</v>
      </c>
      <c r="BG18" s="31" t="s">
        <v>170</v>
      </c>
      <c r="BH18" s="31" t="s">
        <v>173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>
      <c r="A19" s="19" t="s">
        <v>681</v>
      </c>
      <c r="B19" s="26" t="s">
        <v>30</v>
      </c>
      <c r="C19" s="26"/>
      <c r="D19" s="19" t="s">
        <v>745</v>
      </c>
      <c r="E19" s="19"/>
      <c r="F19" s="19" t="s">
        <v>744</v>
      </c>
      <c r="G19" s="28" t="s">
        <v>109</v>
      </c>
      <c r="H19" s="22"/>
      <c r="I19" s="31" t="s">
        <v>1</v>
      </c>
      <c r="J19" s="31" t="s">
        <v>170</v>
      </c>
      <c r="K19" s="31" t="s">
        <v>173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1" t="s">
        <v>12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22"/>
      <c r="BE19" s="28" t="s">
        <v>109</v>
      </c>
      <c r="BF19" s="31" t="s">
        <v>1</v>
      </c>
      <c r="BG19" s="31" t="s">
        <v>170</v>
      </c>
      <c r="BH19" s="31" t="s">
        <v>173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>
      <c r="A20" s="19" t="s">
        <v>682</v>
      </c>
      <c r="B20" s="26" t="s">
        <v>31</v>
      </c>
      <c r="C20" s="26"/>
      <c r="D20" s="19" t="s">
        <v>745</v>
      </c>
      <c r="E20" s="19"/>
      <c r="F20" s="19" t="s">
        <v>744</v>
      </c>
      <c r="G20" s="28" t="s">
        <v>110</v>
      </c>
      <c r="H20" s="22"/>
      <c r="I20" s="31" t="s">
        <v>1</v>
      </c>
      <c r="J20" s="31" t="s">
        <v>2</v>
      </c>
      <c r="K20" s="31" t="s">
        <v>174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1" t="s">
        <v>12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22"/>
      <c r="BE20" s="28" t="s">
        <v>110</v>
      </c>
      <c r="BF20" s="31" t="s">
        <v>1</v>
      </c>
      <c r="BG20" s="31" t="s">
        <v>2</v>
      </c>
      <c r="BH20" s="31" t="s">
        <v>174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>
      <c r="A21" s="19" t="s">
        <v>683</v>
      </c>
      <c r="B21" s="26" t="s">
        <v>32</v>
      </c>
      <c r="C21" s="26"/>
      <c r="D21" s="19" t="s">
        <v>745</v>
      </c>
      <c r="E21" s="19"/>
      <c r="F21" s="19" t="s">
        <v>744</v>
      </c>
      <c r="G21" s="28" t="s">
        <v>111</v>
      </c>
      <c r="H21" s="22"/>
      <c r="I21" s="31" t="s">
        <v>1</v>
      </c>
      <c r="J21" s="31" t="s">
        <v>2</v>
      </c>
      <c r="K21" s="31" t="s">
        <v>174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1" t="s">
        <v>12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22"/>
      <c r="BE21" s="28" t="s">
        <v>111</v>
      </c>
      <c r="BF21" s="31" t="s">
        <v>1</v>
      </c>
      <c r="BG21" s="31" t="s">
        <v>2</v>
      </c>
      <c r="BH21" s="31" t="s">
        <v>174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>
      <c r="A22" s="19" t="s">
        <v>684</v>
      </c>
      <c r="B22" s="26" t="s">
        <v>33</v>
      </c>
      <c r="C22" s="26"/>
      <c r="D22" s="19" t="s">
        <v>745</v>
      </c>
      <c r="E22" s="19"/>
      <c r="F22" s="19" t="s">
        <v>744</v>
      </c>
      <c r="G22" s="28" t="s">
        <v>112</v>
      </c>
      <c r="H22" s="22"/>
      <c r="I22" s="31" t="s">
        <v>1</v>
      </c>
      <c r="J22" s="31" t="s">
        <v>2</v>
      </c>
      <c r="K22" s="31" t="s">
        <v>95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1" t="s">
        <v>12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22"/>
      <c r="BE22" s="28" t="s">
        <v>112</v>
      </c>
      <c r="BF22" s="31" t="s">
        <v>1</v>
      </c>
      <c r="BG22" s="31" t="s">
        <v>2</v>
      </c>
      <c r="BH22" s="31" t="s">
        <v>95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>
      <c r="A23" s="19" t="s">
        <v>685</v>
      </c>
      <c r="B23" s="26" t="s">
        <v>34</v>
      </c>
      <c r="C23" s="26"/>
      <c r="D23" s="19" t="s">
        <v>745</v>
      </c>
      <c r="E23" s="19"/>
      <c r="F23" s="19" t="s">
        <v>744</v>
      </c>
      <c r="G23" s="28" t="s">
        <v>113</v>
      </c>
      <c r="H23" s="22"/>
      <c r="I23" s="31" t="s">
        <v>1</v>
      </c>
      <c r="J23" s="31" t="s">
        <v>2</v>
      </c>
      <c r="K23" s="31" t="s">
        <v>95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1" t="s">
        <v>12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22"/>
      <c r="BE23" s="28" t="s">
        <v>113</v>
      </c>
      <c r="BF23" s="31" t="s">
        <v>1</v>
      </c>
      <c r="BG23" s="31" t="s">
        <v>2</v>
      </c>
      <c r="BH23" s="31" t="s">
        <v>95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>
      <c r="A24" s="19" t="s">
        <v>686</v>
      </c>
      <c r="B24" s="26" t="s">
        <v>35</v>
      </c>
      <c r="C24" s="26"/>
      <c r="D24" s="19" t="s">
        <v>745</v>
      </c>
      <c r="E24" s="19"/>
      <c r="F24" s="19" t="s">
        <v>744</v>
      </c>
      <c r="G24" s="28" t="s">
        <v>114</v>
      </c>
      <c r="H24" s="22"/>
      <c r="I24" s="31" t="s">
        <v>1</v>
      </c>
      <c r="J24" s="31" t="s">
        <v>2</v>
      </c>
      <c r="K24" s="31" t="s">
        <v>95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1" t="s">
        <v>246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22"/>
      <c r="BE24" s="28" t="s">
        <v>114</v>
      </c>
      <c r="BF24" s="31" t="s">
        <v>1</v>
      </c>
      <c r="BG24" s="31" t="s">
        <v>2</v>
      </c>
      <c r="BH24" s="31" t="s">
        <v>95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>
      <c r="A25" s="19" t="s">
        <v>687</v>
      </c>
      <c r="B25" s="26" t="s">
        <v>36</v>
      </c>
      <c r="C25" s="26"/>
      <c r="D25" s="19" t="s">
        <v>745</v>
      </c>
      <c r="E25" s="19"/>
      <c r="F25" s="19" t="s">
        <v>744</v>
      </c>
      <c r="G25" s="28" t="s">
        <v>115</v>
      </c>
      <c r="H25" s="22"/>
      <c r="I25" s="31" t="s">
        <v>1</v>
      </c>
      <c r="J25" s="31" t="s">
        <v>170</v>
      </c>
      <c r="K25" s="31" t="s">
        <v>173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1" t="s">
        <v>12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22"/>
      <c r="BE25" s="28" t="s">
        <v>115</v>
      </c>
      <c r="BF25" s="31" t="s">
        <v>1</v>
      </c>
      <c r="BG25" s="31" t="s">
        <v>170</v>
      </c>
      <c r="BH25" s="31" t="s">
        <v>173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>
      <c r="A26" s="19" t="s">
        <v>688</v>
      </c>
      <c r="B26" s="26" t="s">
        <v>37</v>
      </c>
      <c r="C26" s="26"/>
      <c r="D26" s="19" t="s">
        <v>745</v>
      </c>
      <c r="E26" s="19"/>
      <c r="F26" s="19" t="s">
        <v>744</v>
      </c>
      <c r="G26" s="28" t="s">
        <v>116</v>
      </c>
      <c r="H26" s="22"/>
      <c r="I26" s="31" t="s">
        <v>1</v>
      </c>
      <c r="J26" s="31" t="s">
        <v>170</v>
      </c>
      <c r="K26" s="31" t="s">
        <v>170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1" t="s">
        <v>12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22"/>
      <c r="BE26" s="28" t="s">
        <v>116</v>
      </c>
      <c r="BF26" s="31" t="s">
        <v>1</v>
      </c>
      <c r="BG26" s="31" t="s">
        <v>170</v>
      </c>
      <c r="BH26" s="31" t="s">
        <v>170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>
      <c r="A27" s="19" t="s">
        <v>689</v>
      </c>
      <c r="B27" s="26" t="s">
        <v>38</v>
      </c>
      <c r="C27" s="26"/>
      <c r="D27" s="19" t="s">
        <v>745</v>
      </c>
      <c r="E27" s="19"/>
      <c r="F27" s="19" t="s">
        <v>744</v>
      </c>
      <c r="G27" s="28" t="s">
        <v>117</v>
      </c>
      <c r="H27" s="22"/>
      <c r="I27" s="31" t="s">
        <v>1</v>
      </c>
      <c r="J27" s="31" t="s">
        <v>3</v>
      </c>
      <c r="K27" s="31" t="s">
        <v>9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1" t="s">
        <v>12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22"/>
      <c r="BE27" s="28" t="s">
        <v>117</v>
      </c>
      <c r="BF27" s="31" t="s">
        <v>1</v>
      </c>
      <c r="BG27" s="31" t="s">
        <v>3</v>
      </c>
      <c r="BH27" s="31" t="s">
        <v>9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>
      <c r="A28" s="19" t="s">
        <v>690</v>
      </c>
      <c r="B28" s="26" t="s">
        <v>39</v>
      </c>
      <c r="C28" s="26"/>
      <c r="D28" s="19" t="s">
        <v>745</v>
      </c>
      <c r="E28" s="19"/>
      <c r="F28" s="19" t="s">
        <v>744</v>
      </c>
      <c r="G28" s="28" t="s">
        <v>118</v>
      </c>
      <c r="H28" s="22"/>
      <c r="I28" s="31" t="s">
        <v>1</v>
      </c>
      <c r="J28" s="31" t="s">
        <v>2</v>
      </c>
      <c r="K28" s="31" t="s">
        <v>95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1" t="s">
        <v>12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22"/>
      <c r="BE28" s="28" t="s">
        <v>118</v>
      </c>
      <c r="BF28" s="31" t="s">
        <v>1</v>
      </c>
      <c r="BG28" s="31" t="s">
        <v>2</v>
      </c>
      <c r="BH28" s="31" t="s">
        <v>95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>
      <c r="A29" s="19" t="s">
        <v>691</v>
      </c>
      <c r="B29" s="26" t="s">
        <v>40</v>
      </c>
      <c r="C29" s="26"/>
      <c r="D29" s="19" t="s">
        <v>745</v>
      </c>
      <c r="E29" s="19"/>
      <c r="F29" s="19" t="s">
        <v>744</v>
      </c>
      <c r="G29" s="28" t="s">
        <v>119</v>
      </c>
      <c r="H29" s="22"/>
      <c r="I29" s="31" t="s">
        <v>1</v>
      </c>
      <c r="J29" s="31" t="s">
        <v>4</v>
      </c>
      <c r="K29" s="31" t="s">
        <v>8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1" t="s">
        <v>12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22"/>
      <c r="BE29" s="28" t="s">
        <v>119</v>
      </c>
      <c r="BF29" s="31" t="s">
        <v>1</v>
      </c>
      <c r="BG29" s="31" t="s">
        <v>4</v>
      </c>
      <c r="BH29" s="31" t="s">
        <v>8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>
      <c r="A30" s="19" t="s">
        <v>692</v>
      </c>
      <c r="B30" s="26" t="s">
        <v>41</v>
      </c>
      <c r="C30" s="26"/>
      <c r="D30" s="19" t="s">
        <v>745</v>
      </c>
      <c r="E30" s="19"/>
      <c r="F30" s="19" t="s">
        <v>744</v>
      </c>
      <c r="G30" s="28" t="s">
        <v>120</v>
      </c>
      <c r="H30" s="22"/>
      <c r="I30" s="31" t="s">
        <v>1</v>
      </c>
      <c r="J30" s="31" t="s">
        <v>2</v>
      </c>
      <c r="K30" s="31" t="s">
        <v>95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1" t="s">
        <v>12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22"/>
      <c r="BE30" s="28" t="s">
        <v>120</v>
      </c>
      <c r="BF30" s="31" t="s">
        <v>1</v>
      </c>
      <c r="BG30" s="31" t="s">
        <v>2</v>
      </c>
      <c r="BH30" s="31" t="s">
        <v>95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>
      <c r="A31" s="19" t="s">
        <v>693</v>
      </c>
      <c r="B31" s="26" t="s">
        <v>42</v>
      </c>
      <c r="C31" s="26"/>
      <c r="D31" s="19" t="s">
        <v>745</v>
      </c>
      <c r="E31" s="19"/>
      <c r="F31" s="19" t="s">
        <v>744</v>
      </c>
      <c r="G31" s="28" t="s">
        <v>121</v>
      </c>
      <c r="H31" s="22"/>
      <c r="I31" s="31" t="s">
        <v>1</v>
      </c>
      <c r="J31" s="31" t="s">
        <v>2</v>
      </c>
      <c r="K31" s="31" t="s">
        <v>95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1" t="s">
        <v>12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22"/>
      <c r="BE31" s="28" t="s">
        <v>121</v>
      </c>
      <c r="BF31" s="31" t="s">
        <v>1</v>
      </c>
      <c r="BG31" s="31" t="s">
        <v>2</v>
      </c>
      <c r="BH31" s="31" t="s">
        <v>95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>
      <c r="A32" s="19" t="s">
        <v>694</v>
      </c>
      <c r="B32" s="26" t="s">
        <v>43</v>
      </c>
      <c r="C32" s="26"/>
      <c r="D32" s="19" t="s">
        <v>745</v>
      </c>
      <c r="E32" s="19"/>
      <c r="F32" s="19" t="s">
        <v>744</v>
      </c>
      <c r="G32" s="28" t="s">
        <v>122</v>
      </c>
      <c r="H32" s="22"/>
      <c r="I32" s="31" t="s">
        <v>1</v>
      </c>
      <c r="J32" s="31" t="s">
        <v>5</v>
      </c>
      <c r="K32" s="31" t="s">
        <v>10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1" t="s">
        <v>12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22"/>
      <c r="BE32" s="28" t="s">
        <v>122</v>
      </c>
      <c r="BF32" s="31" t="s">
        <v>1</v>
      </c>
      <c r="BG32" s="31" t="s">
        <v>5</v>
      </c>
      <c r="BH32" s="31" t="s">
        <v>10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>
      <c r="A33" s="19" t="s">
        <v>695</v>
      </c>
      <c r="B33" s="26" t="s">
        <v>44</v>
      </c>
      <c r="C33" s="26"/>
      <c r="D33" s="19" t="s">
        <v>745</v>
      </c>
      <c r="E33" s="19"/>
      <c r="F33" s="19" t="s">
        <v>744</v>
      </c>
      <c r="G33" s="28" t="s">
        <v>123</v>
      </c>
      <c r="H33" s="22"/>
      <c r="I33" s="31" t="s">
        <v>1</v>
      </c>
      <c r="J33" s="31" t="s">
        <v>171</v>
      </c>
      <c r="K33" s="31" t="s">
        <v>175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 t="s">
        <v>12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22"/>
      <c r="BE33" s="28" t="s">
        <v>123</v>
      </c>
      <c r="BF33" s="31" t="s">
        <v>1</v>
      </c>
      <c r="BG33" s="31" t="s">
        <v>171</v>
      </c>
      <c r="BH33" s="31" t="s">
        <v>175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>
      <c r="A34" s="19" t="s">
        <v>696</v>
      </c>
      <c r="B34" s="26" t="s">
        <v>45</v>
      </c>
      <c r="C34" s="26"/>
      <c r="D34" s="19" t="s">
        <v>745</v>
      </c>
      <c r="E34" s="19"/>
      <c r="F34" s="19" t="s">
        <v>744</v>
      </c>
      <c r="G34" s="28" t="s">
        <v>124</v>
      </c>
      <c r="H34" s="22"/>
      <c r="I34" s="31" t="s">
        <v>1</v>
      </c>
      <c r="J34" s="31" t="s">
        <v>2</v>
      </c>
      <c r="K34" s="31" t="s">
        <v>95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1" t="s">
        <v>12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22"/>
      <c r="BE34" s="28" t="s">
        <v>124</v>
      </c>
      <c r="BF34" s="31" t="s">
        <v>1</v>
      </c>
      <c r="BG34" s="31" t="s">
        <v>2</v>
      </c>
      <c r="BH34" s="31" t="s">
        <v>95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>
      <c r="A35" s="19" t="s">
        <v>697</v>
      </c>
      <c r="B35" s="26" t="s">
        <v>46</v>
      </c>
      <c r="C35" s="26"/>
      <c r="D35" s="19" t="s">
        <v>745</v>
      </c>
      <c r="E35" s="19"/>
      <c r="F35" s="19" t="s">
        <v>744</v>
      </c>
      <c r="G35" s="28" t="s">
        <v>8</v>
      </c>
      <c r="H35" s="22"/>
      <c r="I35" s="31" t="s">
        <v>1</v>
      </c>
      <c r="J35" s="31" t="s">
        <v>4</v>
      </c>
      <c r="K35" s="31" t="s">
        <v>8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1" t="s">
        <v>12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22"/>
      <c r="BE35" s="28" t="s">
        <v>8</v>
      </c>
      <c r="BF35" s="31" t="s">
        <v>1</v>
      </c>
      <c r="BG35" s="31" t="s">
        <v>4</v>
      </c>
      <c r="BH35" s="31" t="s">
        <v>8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>
      <c r="A36" s="19" t="s">
        <v>698</v>
      </c>
      <c r="B36" s="26" t="s">
        <v>47</v>
      </c>
      <c r="C36" s="26"/>
      <c r="D36" s="19" t="s">
        <v>745</v>
      </c>
      <c r="E36" s="19"/>
      <c r="F36" s="19" t="s">
        <v>744</v>
      </c>
      <c r="G36" s="28" t="s">
        <v>125</v>
      </c>
      <c r="H36" s="22"/>
      <c r="I36" s="31" t="s">
        <v>1</v>
      </c>
      <c r="J36" s="31" t="s">
        <v>170</v>
      </c>
      <c r="K36" s="31" t="s">
        <v>170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1" t="s">
        <v>12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22"/>
      <c r="BE36" s="28" t="s">
        <v>125</v>
      </c>
      <c r="BF36" s="31" t="s">
        <v>1</v>
      </c>
      <c r="BG36" s="31" t="s">
        <v>170</v>
      </c>
      <c r="BH36" s="31" t="s">
        <v>170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>
      <c r="A37" s="19" t="s">
        <v>699</v>
      </c>
      <c r="B37" s="26" t="s">
        <v>48</v>
      </c>
      <c r="C37" s="26"/>
      <c r="D37" s="19" t="s">
        <v>745</v>
      </c>
      <c r="E37" s="19"/>
      <c r="F37" s="19" t="s">
        <v>744</v>
      </c>
      <c r="G37" s="28" t="s">
        <v>126</v>
      </c>
      <c r="H37" s="22"/>
      <c r="I37" s="31" t="s">
        <v>1</v>
      </c>
      <c r="J37" s="31" t="s">
        <v>2</v>
      </c>
      <c r="K37" s="31" t="s">
        <v>95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1" t="s">
        <v>12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22"/>
      <c r="BE37" s="28" t="s">
        <v>126</v>
      </c>
      <c r="BF37" s="31" t="s">
        <v>1</v>
      </c>
      <c r="BG37" s="31" t="s">
        <v>2</v>
      </c>
      <c r="BH37" s="31" t="s">
        <v>95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>
      <c r="A38" s="19" t="s">
        <v>700</v>
      </c>
      <c r="B38" s="26" t="s">
        <v>49</v>
      </c>
      <c r="C38" s="26"/>
      <c r="D38" s="19" t="s">
        <v>745</v>
      </c>
      <c r="E38" s="19"/>
      <c r="F38" s="19" t="s">
        <v>744</v>
      </c>
      <c r="G38" s="28" t="s">
        <v>127</v>
      </c>
      <c r="H38" s="22"/>
      <c r="I38" s="31" t="s">
        <v>1</v>
      </c>
      <c r="J38" s="31" t="s">
        <v>2</v>
      </c>
      <c r="K38" s="31" t="s">
        <v>95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1" t="s">
        <v>12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22"/>
      <c r="BE38" s="28" t="s">
        <v>127</v>
      </c>
      <c r="BF38" s="31" t="s">
        <v>1</v>
      </c>
      <c r="BG38" s="31" t="s">
        <v>2</v>
      </c>
      <c r="BH38" s="31" t="s">
        <v>95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>
      <c r="A39" s="19" t="s">
        <v>701</v>
      </c>
      <c r="B39" s="26" t="s">
        <v>50</v>
      </c>
      <c r="C39" s="26"/>
      <c r="D39" s="19" t="s">
        <v>745</v>
      </c>
      <c r="E39" s="19"/>
      <c r="F39" s="19" t="s">
        <v>744</v>
      </c>
      <c r="G39" s="28" t="s">
        <v>128</v>
      </c>
      <c r="H39" s="22"/>
      <c r="I39" s="31" t="s">
        <v>1</v>
      </c>
      <c r="J39" s="31" t="s">
        <v>2</v>
      </c>
      <c r="K39" s="31" t="s">
        <v>95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1" t="s">
        <v>12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22"/>
      <c r="BE39" s="28" t="s">
        <v>128</v>
      </c>
      <c r="BF39" s="31" t="s">
        <v>1</v>
      </c>
      <c r="BG39" s="31" t="s">
        <v>2</v>
      </c>
      <c r="BH39" s="31" t="s">
        <v>95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>
      <c r="A40" s="19" t="s">
        <v>702</v>
      </c>
      <c r="B40" s="26" t="s">
        <v>51</v>
      </c>
      <c r="C40" s="26"/>
      <c r="D40" s="19" t="s">
        <v>745</v>
      </c>
      <c r="E40" s="19"/>
      <c r="F40" s="19" t="s">
        <v>744</v>
      </c>
      <c r="G40" s="28" t="s">
        <v>129</v>
      </c>
      <c r="H40" s="22"/>
      <c r="I40" s="31" t="s">
        <v>1</v>
      </c>
      <c r="J40" s="31" t="s">
        <v>2</v>
      </c>
      <c r="K40" s="31" t="s">
        <v>95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1" t="s">
        <v>12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22"/>
      <c r="BE40" s="28" t="s">
        <v>129</v>
      </c>
      <c r="BF40" s="31" t="s">
        <v>1</v>
      </c>
      <c r="BG40" s="31" t="s">
        <v>2</v>
      </c>
      <c r="BH40" s="31" t="s">
        <v>95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>
      <c r="A41" s="19" t="s">
        <v>703</v>
      </c>
      <c r="B41" s="26" t="s">
        <v>52</v>
      </c>
      <c r="C41" s="26"/>
      <c r="D41" s="19" t="s">
        <v>745</v>
      </c>
      <c r="E41" s="19"/>
      <c r="F41" s="19" t="s">
        <v>744</v>
      </c>
      <c r="G41" s="28" t="s">
        <v>130</v>
      </c>
      <c r="H41" s="22"/>
      <c r="I41" s="31" t="s">
        <v>1</v>
      </c>
      <c r="J41" s="31" t="s">
        <v>170</v>
      </c>
      <c r="K41" s="31" t="s">
        <v>170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1" t="s">
        <v>12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22"/>
      <c r="BE41" s="28" t="s">
        <v>130</v>
      </c>
      <c r="BF41" s="31" t="s">
        <v>1</v>
      </c>
      <c r="BG41" s="31" t="s">
        <v>170</v>
      </c>
      <c r="BH41" s="31" t="s">
        <v>170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>
      <c r="A42" s="19" t="s">
        <v>704</v>
      </c>
      <c r="B42" s="26" t="s">
        <v>53</v>
      </c>
      <c r="C42" s="26"/>
      <c r="D42" s="19" t="s">
        <v>745</v>
      </c>
      <c r="E42" s="19"/>
      <c r="F42" s="19" t="s">
        <v>744</v>
      </c>
      <c r="G42" s="28" t="s">
        <v>131</v>
      </c>
      <c r="H42" s="22"/>
      <c r="I42" s="31" t="s">
        <v>1</v>
      </c>
      <c r="J42" s="31" t="s">
        <v>171</v>
      </c>
      <c r="K42" s="31" t="s">
        <v>175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1" t="s">
        <v>11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22"/>
      <c r="BE42" s="28" t="s">
        <v>131</v>
      </c>
      <c r="BF42" s="31" t="s">
        <v>1</v>
      </c>
      <c r="BG42" s="31" t="s">
        <v>171</v>
      </c>
      <c r="BH42" s="31" t="s">
        <v>175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>
      <c r="A43" s="19" t="s">
        <v>705</v>
      </c>
      <c r="B43" s="26" t="s">
        <v>54</v>
      </c>
      <c r="C43" s="26"/>
      <c r="D43" s="19" t="s">
        <v>745</v>
      </c>
      <c r="E43" s="19"/>
      <c r="F43" s="19" t="s">
        <v>744</v>
      </c>
      <c r="G43" s="28" t="s">
        <v>132</v>
      </c>
      <c r="H43" s="22"/>
      <c r="I43" s="31" t="s">
        <v>1</v>
      </c>
      <c r="J43" s="31" t="s">
        <v>5</v>
      </c>
      <c r="K43" s="31" t="s">
        <v>10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1" t="s">
        <v>12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22"/>
      <c r="BE43" s="28" t="s">
        <v>132</v>
      </c>
      <c r="BF43" s="31" t="s">
        <v>1</v>
      </c>
      <c r="BG43" s="31" t="s">
        <v>5</v>
      </c>
      <c r="BH43" s="31" t="s">
        <v>10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>
      <c r="A44" s="19" t="s">
        <v>706</v>
      </c>
      <c r="B44" s="26" t="s">
        <v>55</v>
      </c>
      <c r="C44" s="26"/>
      <c r="D44" s="19" t="s">
        <v>745</v>
      </c>
      <c r="E44" s="19"/>
      <c r="F44" s="19" t="s">
        <v>744</v>
      </c>
      <c r="G44" s="28" t="s">
        <v>133</v>
      </c>
      <c r="H44" s="22"/>
      <c r="I44" s="31" t="s">
        <v>1</v>
      </c>
      <c r="J44" s="31" t="s">
        <v>2</v>
      </c>
      <c r="K44" s="31" t="s">
        <v>95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1" t="s">
        <v>12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22"/>
      <c r="BE44" s="28" t="s">
        <v>133</v>
      </c>
      <c r="BF44" s="31" t="s">
        <v>1</v>
      </c>
      <c r="BG44" s="31" t="s">
        <v>2</v>
      </c>
      <c r="BH44" s="31" t="s">
        <v>95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>
      <c r="A45" s="19" t="s">
        <v>707</v>
      </c>
      <c r="B45" s="26" t="s">
        <v>56</v>
      </c>
      <c r="C45" s="26"/>
      <c r="D45" s="19" t="s">
        <v>745</v>
      </c>
      <c r="E45" s="19"/>
      <c r="F45" s="19" t="s">
        <v>744</v>
      </c>
      <c r="G45" s="28" t="s">
        <v>134</v>
      </c>
      <c r="H45" s="22"/>
      <c r="I45" s="31" t="s">
        <v>1</v>
      </c>
      <c r="J45" s="31" t="s">
        <v>6</v>
      </c>
      <c r="K45" s="31" t="s">
        <v>176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1" t="s">
        <v>12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22"/>
      <c r="BE45" s="28" t="s">
        <v>134</v>
      </c>
      <c r="BF45" s="31" t="s">
        <v>1</v>
      </c>
      <c r="BG45" s="31" t="s">
        <v>6</v>
      </c>
      <c r="BH45" s="31" t="s">
        <v>176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>
      <c r="A46" s="19" t="s">
        <v>708</v>
      </c>
      <c r="B46" s="26" t="s">
        <v>57</v>
      </c>
      <c r="C46" s="26"/>
      <c r="D46" s="19" t="s">
        <v>745</v>
      </c>
      <c r="E46" s="19"/>
      <c r="F46" s="19" t="s">
        <v>744</v>
      </c>
      <c r="G46" s="28" t="s">
        <v>135</v>
      </c>
      <c r="H46" s="22"/>
      <c r="I46" s="31" t="s">
        <v>1</v>
      </c>
      <c r="J46" s="31" t="s">
        <v>2</v>
      </c>
      <c r="K46" s="31" t="s">
        <v>95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1" t="s">
        <v>12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22"/>
      <c r="BE46" s="28" t="s">
        <v>135</v>
      </c>
      <c r="BF46" s="31" t="s">
        <v>1</v>
      </c>
      <c r="BG46" s="31" t="s">
        <v>2</v>
      </c>
      <c r="BH46" s="31" t="s">
        <v>95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>
      <c r="A47" s="19" t="s">
        <v>709</v>
      </c>
      <c r="B47" s="26" t="s">
        <v>58</v>
      </c>
      <c r="C47" s="26"/>
      <c r="D47" s="19" t="s">
        <v>745</v>
      </c>
      <c r="E47" s="19"/>
      <c r="F47" s="19" t="s">
        <v>744</v>
      </c>
      <c r="G47" s="28" t="s">
        <v>136</v>
      </c>
      <c r="H47" s="22"/>
      <c r="I47" s="31" t="s">
        <v>1</v>
      </c>
      <c r="J47" s="31" t="s">
        <v>2</v>
      </c>
      <c r="K47" s="31" t="s">
        <v>95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1" t="s">
        <v>12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22"/>
      <c r="BE47" s="28" t="s">
        <v>136</v>
      </c>
      <c r="BF47" s="31" t="s">
        <v>1</v>
      </c>
      <c r="BG47" s="31" t="s">
        <v>2</v>
      </c>
      <c r="BH47" s="31" t="s">
        <v>95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>
      <c r="A48" s="19" t="s">
        <v>710</v>
      </c>
      <c r="B48" s="26" t="s">
        <v>59</v>
      </c>
      <c r="C48" s="26"/>
      <c r="D48" s="19" t="s">
        <v>745</v>
      </c>
      <c r="E48" s="19"/>
      <c r="F48" s="19" t="s">
        <v>744</v>
      </c>
      <c r="G48" s="28" t="s">
        <v>137</v>
      </c>
      <c r="H48" s="22"/>
      <c r="I48" s="31" t="s">
        <v>1</v>
      </c>
      <c r="J48" s="31" t="s">
        <v>2</v>
      </c>
      <c r="K48" s="31" t="s">
        <v>95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1" t="s">
        <v>12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22"/>
      <c r="BE48" s="28" t="s">
        <v>137</v>
      </c>
      <c r="BF48" s="31" t="s">
        <v>1</v>
      </c>
      <c r="BG48" s="31" t="s">
        <v>2</v>
      </c>
      <c r="BH48" s="31" t="s">
        <v>95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>
      <c r="A49" s="19" t="s">
        <v>711</v>
      </c>
      <c r="B49" s="26" t="s">
        <v>60</v>
      </c>
      <c r="C49" s="26"/>
      <c r="D49" s="19" t="s">
        <v>745</v>
      </c>
      <c r="E49" s="19"/>
      <c r="F49" s="19" t="s">
        <v>744</v>
      </c>
      <c r="G49" s="28" t="s">
        <v>138</v>
      </c>
      <c r="H49" s="22"/>
      <c r="I49" s="31" t="s">
        <v>1</v>
      </c>
      <c r="J49" s="31" t="s">
        <v>2</v>
      </c>
      <c r="K49" s="31" t="s">
        <v>95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1" t="s">
        <v>12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22"/>
      <c r="BE49" s="28" t="s">
        <v>138</v>
      </c>
      <c r="BF49" s="31" t="s">
        <v>1</v>
      </c>
      <c r="BG49" s="31" t="s">
        <v>2</v>
      </c>
      <c r="BH49" s="31" t="s">
        <v>95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>
      <c r="A50" s="19" t="s">
        <v>712</v>
      </c>
      <c r="B50" s="26" t="s">
        <v>61</v>
      </c>
      <c r="C50" s="26"/>
      <c r="D50" s="19" t="s">
        <v>745</v>
      </c>
      <c r="E50" s="19"/>
      <c r="F50" s="19" t="s">
        <v>744</v>
      </c>
      <c r="G50" s="28" t="s">
        <v>139</v>
      </c>
      <c r="H50" s="22"/>
      <c r="I50" s="31" t="s">
        <v>1</v>
      </c>
      <c r="J50" s="31" t="s">
        <v>170</v>
      </c>
      <c r="K50" s="31" t="s">
        <v>95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1" t="s">
        <v>12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22"/>
      <c r="BE50" s="28" t="s">
        <v>139</v>
      </c>
      <c r="BF50" s="31" t="s">
        <v>1</v>
      </c>
      <c r="BG50" s="31" t="s">
        <v>170</v>
      </c>
      <c r="BH50" s="31" t="s">
        <v>95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>
      <c r="A51" s="19" t="s">
        <v>713</v>
      </c>
      <c r="B51" s="26" t="s">
        <v>62</v>
      </c>
      <c r="C51" s="26"/>
      <c r="D51" s="19" t="s">
        <v>745</v>
      </c>
      <c r="E51" s="19"/>
      <c r="F51" s="19" t="s">
        <v>744</v>
      </c>
      <c r="G51" s="28" t="s">
        <v>140</v>
      </c>
      <c r="H51" s="22"/>
      <c r="I51" s="31" t="s">
        <v>1</v>
      </c>
      <c r="J51" s="31" t="s">
        <v>2</v>
      </c>
      <c r="K51" s="31" t="s">
        <v>95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1" t="s">
        <v>12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22"/>
      <c r="BE51" s="28" t="s">
        <v>140</v>
      </c>
      <c r="BF51" s="31" t="s">
        <v>1</v>
      </c>
      <c r="BG51" s="31" t="s">
        <v>2</v>
      </c>
      <c r="BH51" s="31" t="s">
        <v>95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>
      <c r="A52" s="19" t="s">
        <v>714</v>
      </c>
      <c r="B52" s="26" t="s">
        <v>63</v>
      </c>
      <c r="C52" s="26"/>
      <c r="D52" s="19" t="s">
        <v>745</v>
      </c>
      <c r="E52" s="19"/>
      <c r="F52" s="19" t="s">
        <v>744</v>
      </c>
      <c r="G52" s="28" t="s">
        <v>11</v>
      </c>
      <c r="H52" s="22"/>
      <c r="I52" s="31" t="s">
        <v>1</v>
      </c>
      <c r="J52" s="31" t="s">
        <v>2</v>
      </c>
      <c r="K52" s="31" t="s">
        <v>95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1" t="s">
        <v>247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22"/>
      <c r="BE52" s="28" t="s">
        <v>11</v>
      </c>
      <c r="BF52" s="31" t="s">
        <v>1</v>
      </c>
      <c r="BG52" s="31" t="s">
        <v>2</v>
      </c>
      <c r="BH52" s="31" t="s">
        <v>95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>
      <c r="A53" s="19" t="s">
        <v>715</v>
      </c>
      <c r="B53" s="26" t="s">
        <v>64</v>
      </c>
      <c r="C53" s="26"/>
      <c r="D53" s="19" t="s">
        <v>745</v>
      </c>
      <c r="E53" s="19"/>
      <c r="F53" s="19" t="s">
        <v>744</v>
      </c>
      <c r="G53" s="28" t="s">
        <v>141</v>
      </c>
      <c r="H53" s="22"/>
      <c r="I53" s="31" t="s">
        <v>1</v>
      </c>
      <c r="J53" s="31" t="s">
        <v>170</v>
      </c>
      <c r="K53" s="31" t="s">
        <v>170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1" t="s">
        <v>12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22"/>
      <c r="BE53" s="28" t="s">
        <v>141</v>
      </c>
      <c r="BF53" s="31" t="s">
        <v>1</v>
      </c>
      <c r="BG53" s="31" t="s">
        <v>170</v>
      </c>
      <c r="BH53" s="31" t="s">
        <v>170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>
      <c r="A54" s="19" t="s">
        <v>716</v>
      </c>
      <c r="B54" s="26" t="s">
        <v>65</v>
      </c>
      <c r="C54" s="26"/>
      <c r="D54" s="19" t="s">
        <v>745</v>
      </c>
      <c r="E54" s="19"/>
      <c r="F54" s="19" t="s">
        <v>744</v>
      </c>
      <c r="G54" s="28" t="s">
        <v>142</v>
      </c>
      <c r="H54" s="22"/>
      <c r="I54" s="31" t="s">
        <v>1</v>
      </c>
      <c r="J54" s="31" t="s">
        <v>2</v>
      </c>
      <c r="K54" s="31" t="s">
        <v>95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1" t="s">
        <v>12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22"/>
      <c r="BE54" s="28" t="s">
        <v>142</v>
      </c>
      <c r="BF54" s="31" t="s">
        <v>1</v>
      </c>
      <c r="BG54" s="31" t="s">
        <v>2</v>
      </c>
      <c r="BH54" s="31" t="s">
        <v>95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>
      <c r="A55" s="19" t="s">
        <v>717</v>
      </c>
      <c r="B55" s="26" t="s">
        <v>66</v>
      </c>
      <c r="C55" s="26"/>
      <c r="D55" s="19" t="s">
        <v>745</v>
      </c>
      <c r="E55" s="19"/>
      <c r="F55" s="19" t="s">
        <v>744</v>
      </c>
      <c r="G55" s="28" t="s">
        <v>143</v>
      </c>
      <c r="H55" s="22"/>
      <c r="I55" s="31" t="s">
        <v>1</v>
      </c>
      <c r="J55" s="31" t="s">
        <v>2</v>
      </c>
      <c r="K55" s="31" t="s">
        <v>95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1" t="s">
        <v>12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22"/>
      <c r="BE55" s="28" t="s">
        <v>143</v>
      </c>
      <c r="BF55" s="31" t="s">
        <v>1</v>
      </c>
      <c r="BG55" s="31" t="s">
        <v>2</v>
      </c>
      <c r="BH55" s="31" t="s">
        <v>95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>
      <c r="A56" s="19" t="s">
        <v>718</v>
      </c>
      <c r="B56" s="26" t="s">
        <v>67</v>
      </c>
      <c r="C56" s="26"/>
      <c r="D56" s="19" t="s">
        <v>745</v>
      </c>
      <c r="E56" s="19"/>
      <c r="F56" s="19" t="s">
        <v>744</v>
      </c>
      <c r="G56" s="28" t="s">
        <v>144</v>
      </c>
      <c r="H56" s="22"/>
      <c r="I56" s="31" t="s">
        <v>1</v>
      </c>
      <c r="J56" s="31" t="s">
        <v>2</v>
      </c>
      <c r="K56" s="31" t="s">
        <v>95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1" t="s">
        <v>12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22"/>
      <c r="BE56" s="28" t="s">
        <v>144</v>
      </c>
      <c r="BF56" s="31" t="s">
        <v>1</v>
      </c>
      <c r="BG56" s="31" t="s">
        <v>2</v>
      </c>
      <c r="BH56" s="31" t="s">
        <v>95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>
      <c r="A57" s="19" t="s">
        <v>719</v>
      </c>
      <c r="B57" s="26" t="s">
        <v>68</v>
      </c>
      <c r="C57" s="26"/>
      <c r="D57" s="19" t="s">
        <v>745</v>
      </c>
      <c r="E57" s="19"/>
      <c r="F57" s="19" t="s">
        <v>744</v>
      </c>
      <c r="G57" s="28" t="s">
        <v>145</v>
      </c>
      <c r="H57" s="22"/>
      <c r="I57" s="31" t="s">
        <v>1</v>
      </c>
      <c r="J57" s="31" t="s">
        <v>2</v>
      </c>
      <c r="K57" s="31" t="s">
        <v>95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1" t="s">
        <v>12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22"/>
      <c r="BE57" s="28" t="s">
        <v>145</v>
      </c>
      <c r="BF57" s="31" t="s">
        <v>1</v>
      </c>
      <c r="BG57" s="31" t="s">
        <v>2</v>
      </c>
      <c r="BH57" s="31" t="s">
        <v>95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>
      <c r="A58" s="19" t="s">
        <v>720</v>
      </c>
      <c r="B58" s="26" t="s">
        <v>69</v>
      </c>
      <c r="C58" s="26"/>
      <c r="D58" s="19" t="s">
        <v>745</v>
      </c>
      <c r="E58" s="19"/>
      <c r="F58" s="19" t="s">
        <v>744</v>
      </c>
      <c r="G58" s="28" t="s">
        <v>146</v>
      </c>
      <c r="H58" s="22"/>
      <c r="I58" s="31" t="s">
        <v>1</v>
      </c>
      <c r="J58" s="31" t="s">
        <v>2</v>
      </c>
      <c r="K58" s="31" t="s">
        <v>95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1" t="s">
        <v>12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22"/>
      <c r="BE58" s="28" t="s">
        <v>146</v>
      </c>
      <c r="BF58" s="31" t="s">
        <v>1</v>
      </c>
      <c r="BG58" s="31" t="s">
        <v>2</v>
      </c>
      <c r="BH58" s="31" t="s">
        <v>95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>
      <c r="A59" s="19" t="s">
        <v>721</v>
      </c>
      <c r="B59" s="26" t="s">
        <v>70</v>
      </c>
      <c r="C59" s="26"/>
      <c r="D59" s="19" t="s">
        <v>745</v>
      </c>
      <c r="E59" s="19"/>
      <c r="F59" s="19" t="s">
        <v>744</v>
      </c>
      <c r="G59" s="28" t="s">
        <v>147</v>
      </c>
      <c r="H59" s="22"/>
      <c r="I59" s="31" t="s">
        <v>1</v>
      </c>
      <c r="J59" s="31" t="s">
        <v>2</v>
      </c>
      <c r="K59" s="31" t="s">
        <v>174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1" t="s">
        <v>12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22"/>
      <c r="BE59" s="28" t="s">
        <v>147</v>
      </c>
      <c r="BF59" s="31" t="s">
        <v>1</v>
      </c>
      <c r="BG59" s="31" t="s">
        <v>2</v>
      </c>
      <c r="BH59" s="31" t="s">
        <v>174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>
      <c r="A60" s="19" t="s">
        <v>722</v>
      </c>
      <c r="B60" s="26" t="s">
        <v>71</v>
      </c>
      <c r="C60" s="26"/>
      <c r="D60" s="19" t="s">
        <v>745</v>
      </c>
      <c r="E60" s="19"/>
      <c r="F60" s="19" t="s">
        <v>744</v>
      </c>
      <c r="G60" s="28" t="s">
        <v>148</v>
      </c>
      <c r="H60" s="22"/>
      <c r="I60" s="31" t="s">
        <v>1</v>
      </c>
      <c r="J60" s="31" t="s">
        <v>170</v>
      </c>
      <c r="K60" s="31" t="s">
        <v>170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1" t="s">
        <v>12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22"/>
      <c r="BE60" s="28" t="s">
        <v>148</v>
      </c>
      <c r="BF60" s="31" t="s">
        <v>1</v>
      </c>
      <c r="BG60" s="31" t="s">
        <v>170</v>
      </c>
      <c r="BH60" s="31" t="s">
        <v>170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>
      <c r="A61" s="19" t="s">
        <v>723</v>
      </c>
      <c r="B61" s="26" t="s">
        <v>72</v>
      </c>
      <c r="C61" s="26"/>
      <c r="D61" s="19" t="s">
        <v>745</v>
      </c>
      <c r="E61" s="19"/>
      <c r="F61" s="19" t="s">
        <v>744</v>
      </c>
      <c r="G61" s="28" t="s">
        <v>149</v>
      </c>
      <c r="H61" s="22"/>
      <c r="I61" s="31" t="s">
        <v>1</v>
      </c>
      <c r="J61" s="31" t="s">
        <v>2</v>
      </c>
      <c r="K61" s="31" t="s">
        <v>95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1" t="s">
        <v>12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22"/>
      <c r="BE61" s="28" t="s">
        <v>149</v>
      </c>
      <c r="BF61" s="31" t="s">
        <v>1</v>
      </c>
      <c r="BG61" s="31" t="s">
        <v>2</v>
      </c>
      <c r="BH61" s="31" t="s">
        <v>95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>
      <c r="A62" s="19" t="s">
        <v>724</v>
      </c>
      <c r="B62" s="26" t="s">
        <v>73</v>
      </c>
      <c r="C62" s="26"/>
      <c r="D62" s="19" t="s">
        <v>745</v>
      </c>
      <c r="E62" s="19"/>
      <c r="F62" s="19" t="s">
        <v>744</v>
      </c>
      <c r="G62" s="28" t="s">
        <v>150</v>
      </c>
      <c r="H62" s="22"/>
      <c r="I62" s="31" t="s">
        <v>1</v>
      </c>
      <c r="J62" s="31" t="s">
        <v>170</v>
      </c>
      <c r="K62" s="31" t="s">
        <v>170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1" t="s">
        <v>12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22"/>
      <c r="BE62" s="28" t="s">
        <v>150</v>
      </c>
      <c r="BF62" s="31" t="s">
        <v>1</v>
      </c>
      <c r="BG62" s="31" t="s">
        <v>170</v>
      </c>
      <c r="BH62" s="31" t="s">
        <v>170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>
      <c r="A63" s="19" t="s">
        <v>725</v>
      </c>
      <c r="B63" s="26" t="s">
        <v>74</v>
      </c>
      <c r="C63" s="26"/>
      <c r="D63" s="19" t="s">
        <v>745</v>
      </c>
      <c r="E63" s="19"/>
      <c r="F63" s="19" t="s">
        <v>744</v>
      </c>
      <c r="G63" s="28" t="s">
        <v>151</v>
      </c>
      <c r="H63" s="22"/>
      <c r="I63" s="31" t="s">
        <v>1</v>
      </c>
      <c r="J63" s="31" t="s">
        <v>170</v>
      </c>
      <c r="K63" s="31" t="s">
        <v>170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1" t="s">
        <v>12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22"/>
      <c r="BE63" s="28" t="s">
        <v>151</v>
      </c>
      <c r="BF63" s="31" t="s">
        <v>1</v>
      </c>
      <c r="BG63" s="31" t="s">
        <v>170</v>
      </c>
      <c r="BH63" s="31" t="s">
        <v>170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>
      <c r="A64" s="19" t="s">
        <v>726</v>
      </c>
      <c r="B64" s="26" t="s">
        <v>75</v>
      </c>
      <c r="C64" s="26"/>
      <c r="D64" s="19" t="s">
        <v>745</v>
      </c>
      <c r="E64" s="19"/>
      <c r="F64" s="19" t="s">
        <v>744</v>
      </c>
      <c r="G64" s="28" t="s">
        <v>152</v>
      </c>
      <c r="H64" s="22"/>
      <c r="I64" s="31" t="s">
        <v>1</v>
      </c>
      <c r="J64" s="31" t="s">
        <v>170</v>
      </c>
      <c r="K64" s="31" t="s">
        <v>170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1" t="s">
        <v>12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22"/>
      <c r="BE64" s="28" t="s">
        <v>152</v>
      </c>
      <c r="BF64" s="31" t="s">
        <v>1</v>
      </c>
      <c r="BG64" s="31" t="s">
        <v>170</v>
      </c>
      <c r="BH64" s="31" t="s">
        <v>170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>
      <c r="A65" s="19" t="s">
        <v>727</v>
      </c>
      <c r="B65" s="26" t="s">
        <v>76</v>
      </c>
      <c r="C65" s="26"/>
      <c r="D65" s="19" t="s">
        <v>745</v>
      </c>
      <c r="E65" s="19"/>
      <c r="F65" s="19" t="s">
        <v>744</v>
      </c>
      <c r="G65" s="28" t="s">
        <v>153</v>
      </c>
      <c r="H65" s="22"/>
      <c r="I65" s="31" t="s">
        <v>1</v>
      </c>
      <c r="J65" s="31" t="s">
        <v>2</v>
      </c>
      <c r="K65" s="31" t="s">
        <v>95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1" t="s">
        <v>12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22"/>
      <c r="BE65" s="28" t="s">
        <v>153</v>
      </c>
      <c r="BF65" s="31" t="s">
        <v>1</v>
      </c>
      <c r="BG65" s="31" t="s">
        <v>2</v>
      </c>
      <c r="BH65" s="31" t="s">
        <v>95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>
      <c r="A66" s="19" t="s">
        <v>728</v>
      </c>
      <c r="B66" s="26" t="s">
        <v>77</v>
      </c>
      <c r="C66" s="26"/>
      <c r="D66" s="19" t="s">
        <v>745</v>
      </c>
      <c r="E66" s="19"/>
      <c r="F66" s="19" t="s">
        <v>744</v>
      </c>
      <c r="G66" s="28" t="s">
        <v>154</v>
      </c>
      <c r="H66" s="22"/>
      <c r="I66" s="31" t="s">
        <v>1</v>
      </c>
      <c r="J66" s="31" t="s">
        <v>2</v>
      </c>
      <c r="K66" s="31" t="s">
        <v>95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1" t="s">
        <v>12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22"/>
      <c r="BE66" s="28" t="s">
        <v>154</v>
      </c>
      <c r="BF66" s="31" t="s">
        <v>1</v>
      </c>
      <c r="BG66" s="31" t="s">
        <v>2</v>
      </c>
      <c r="BH66" s="31" t="s">
        <v>95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>
      <c r="A67" s="19" t="s">
        <v>729</v>
      </c>
      <c r="B67" s="26" t="s">
        <v>78</v>
      </c>
      <c r="C67" s="26"/>
      <c r="D67" s="19" t="s">
        <v>745</v>
      </c>
      <c r="E67" s="19"/>
      <c r="F67" s="19" t="s">
        <v>744</v>
      </c>
      <c r="G67" s="28" t="s">
        <v>155</v>
      </c>
      <c r="H67" s="22"/>
      <c r="I67" s="31" t="s">
        <v>1</v>
      </c>
      <c r="J67" s="31" t="s">
        <v>2</v>
      </c>
      <c r="K67" s="31" t="s">
        <v>95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1" t="s">
        <v>12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22"/>
      <c r="BE67" s="28" t="s">
        <v>155</v>
      </c>
      <c r="BF67" s="31" t="s">
        <v>1</v>
      </c>
      <c r="BG67" s="31" t="s">
        <v>2</v>
      </c>
      <c r="BH67" s="31" t="s">
        <v>95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>
      <c r="A68" s="19" t="s">
        <v>730</v>
      </c>
      <c r="B68" s="26" t="s">
        <v>79</v>
      </c>
      <c r="C68" s="26"/>
      <c r="D68" s="19" t="s">
        <v>745</v>
      </c>
      <c r="E68" s="19"/>
      <c r="F68" s="19" t="s">
        <v>744</v>
      </c>
      <c r="G68" s="28" t="s">
        <v>156</v>
      </c>
      <c r="H68" s="22"/>
      <c r="I68" s="31" t="s">
        <v>1</v>
      </c>
      <c r="J68" s="31" t="s">
        <v>2</v>
      </c>
      <c r="K68" s="31" t="s">
        <v>95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1" t="s">
        <v>12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22"/>
      <c r="BE68" s="28" t="s">
        <v>156</v>
      </c>
      <c r="BF68" s="31" t="s">
        <v>1</v>
      </c>
      <c r="BG68" s="31" t="s">
        <v>2</v>
      </c>
      <c r="BH68" s="31" t="s">
        <v>95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>
      <c r="A69" s="19" t="s">
        <v>731</v>
      </c>
      <c r="B69" s="26" t="s">
        <v>80</v>
      </c>
      <c r="C69" s="26"/>
      <c r="D69" s="19" t="s">
        <v>745</v>
      </c>
      <c r="E69" s="19"/>
      <c r="F69" s="19" t="s">
        <v>744</v>
      </c>
      <c r="G69" s="28" t="s">
        <v>157</v>
      </c>
      <c r="H69" s="22"/>
      <c r="I69" s="31" t="s">
        <v>1</v>
      </c>
      <c r="J69" s="31" t="s">
        <v>4</v>
      </c>
      <c r="K69" s="31" t="s">
        <v>95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1" t="s">
        <v>12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22"/>
      <c r="BE69" s="28" t="s">
        <v>157</v>
      </c>
      <c r="BF69" s="31" t="s">
        <v>1</v>
      </c>
      <c r="BG69" s="31" t="s">
        <v>4</v>
      </c>
      <c r="BH69" s="31" t="s">
        <v>95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>
      <c r="A70" s="19" t="s">
        <v>732</v>
      </c>
      <c r="B70" s="26" t="s">
        <v>81</v>
      </c>
      <c r="C70" s="26"/>
      <c r="D70" s="19" t="s">
        <v>745</v>
      </c>
      <c r="E70" s="19"/>
      <c r="F70" s="19" t="s">
        <v>744</v>
      </c>
      <c r="G70" s="28" t="s">
        <v>158</v>
      </c>
      <c r="H70" s="22"/>
      <c r="I70" s="31" t="s">
        <v>1</v>
      </c>
      <c r="J70" s="31" t="s">
        <v>2</v>
      </c>
      <c r="K70" s="31" t="s">
        <v>95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1" t="s">
        <v>12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22"/>
      <c r="BE70" s="28" t="s">
        <v>158</v>
      </c>
      <c r="BF70" s="31" t="s">
        <v>1</v>
      </c>
      <c r="BG70" s="31" t="s">
        <v>2</v>
      </c>
      <c r="BH70" s="31" t="s">
        <v>95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>
      <c r="A71" s="19" t="s">
        <v>733</v>
      </c>
      <c r="B71" s="26" t="s">
        <v>82</v>
      </c>
      <c r="C71" s="26"/>
      <c r="D71" s="19" t="s">
        <v>745</v>
      </c>
      <c r="E71" s="19"/>
      <c r="F71" s="19" t="s">
        <v>744</v>
      </c>
      <c r="G71" s="28" t="s">
        <v>159</v>
      </c>
      <c r="H71" s="22"/>
      <c r="I71" s="31" t="s">
        <v>1</v>
      </c>
      <c r="J71" s="31" t="s">
        <v>170</v>
      </c>
      <c r="K71" s="31" t="s">
        <v>170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1" t="s">
        <v>12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22"/>
      <c r="BE71" s="28" t="s">
        <v>159</v>
      </c>
      <c r="BF71" s="31" t="s">
        <v>1</v>
      </c>
      <c r="BG71" s="31" t="s">
        <v>170</v>
      </c>
      <c r="BH71" s="31" t="s">
        <v>170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>
      <c r="A72" s="19" t="s">
        <v>734</v>
      </c>
      <c r="B72" s="26" t="s">
        <v>83</v>
      </c>
      <c r="C72" s="26"/>
      <c r="D72" s="19" t="s">
        <v>745</v>
      </c>
      <c r="E72" s="19"/>
      <c r="F72" s="19" t="s">
        <v>744</v>
      </c>
      <c r="G72" s="28" t="s">
        <v>160</v>
      </c>
      <c r="H72" s="22"/>
      <c r="I72" s="31" t="s">
        <v>1</v>
      </c>
      <c r="J72" s="31" t="s">
        <v>2</v>
      </c>
      <c r="K72" s="31" t="s">
        <v>95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1" t="s">
        <v>12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22"/>
      <c r="BE72" s="28" t="s">
        <v>160</v>
      </c>
      <c r="BF72" s="31" t="s">
        <v>1</v>
      </c>
      <c r="BG72" s="31" t="s">
        <v>2</v>
      </c>
      <c r="BH72" s="31" t="s">
        <v>95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>
      <c r="A73" s="19" t="s">
        <v>735</v>
      </c>
      <c r="B73" s="26" t="s">
        <v>84</v>
      </c>
      <c r="C73" s="26"/>
      <c r="D73" s="19" t="s">
        <v>745</v>
      </c>
      <c r="E73" s="19"/>
      <c r="F73" s="19" t="s">
        <v>744</v>
      </c>
      <c r="G73" s="28" t="s">
        <v>161</v>
      </c>
      <c r="H73" s="22"/>
      <c r="I73" s="31" t="s">
        <v>1</v>
      </c>
      <c r="J73" s="31" t="s">
        <v>170</v>
      </c>
      <c r="K73" s="31" t="s">
        <v>170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1" t="s">
        <v>12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22"/>
      <c r="BE73" s="28" t="s">
        <v>161</v>
      </c>
      <c r="BF73" s="31" t="s">
        <v>1</v>
      </c>
      <c r="BG73" s="31" t="s">
        <v>170</v>
      </c>
      <c r="BH73" s="31" t="s">
        <v>170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>
      <c r="A74" s="19" t="s">
        <v>736</v>
      </c>
      <c r="B74" s="26" t="s">
        <v>85</v>
      </c>
      <c r="C74" s="26"/>
      <c r="D74" s="19" t="s">
        <v>745</v>
      </c>
      <c r="E74" s="19"/>
      <c r="F74" s="19" t="s">
        <v>744</v>
      </c>
      <c r="G74" s="28" t="s">
        <v>162</v>
      </c>
      <c r="H74" s="22"/>
      <c r="I74" s="31" t="s">
        <v>1</v>
      </c>
      <c r="J74" s="31" t="s">
        <v>170</v>
      </c>
      <c r="K74" s="31" t="s">
        <v>170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1" t="s">
        <v>12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22"/>
      <c r="BE74" s="28" t="s">
        <v>162</v>
      </c>
      <c r="BF74" s="31" t="s">
        <v>1</v>
      </c>
      <c r="BG74" s="31" t="s">
        <v>170</v>
      </c>
      <c r="BH74" s="31" t="s">
        <v>170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>
      <c r="A75" s="19" t="s">
        <v>737</v>
      </c>
      <c r="B75" s="26" t="s">
        <v>86</v>
      </c>
      <c r="C75" s="26"/>
      <c r="D75" s="19" t="s">
        <v>745</v>
      </c>
      <c r="E75" s="19"/>
      <c r="F75" s="19" t="s">
        <v>744</v>
      </c>
      <c r="G75" s="28" t="s">
        <v>163</v>
      </c>
      <c r="H75" s="22"/>
      <c r="I75" s="31" t="s">
        <v>1</v>
      </c>
      <c r="J75" s="31" t="s">
        <v>2</v>
      </c>
      <c r="K75" s="31" t="s">
        <v>95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1" t="s">
        <v>12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22"/>
      <c r="BE75" s="28" t="s">
        <v>163</v>
      </c>
      <c r="BF75" s="31" t="s">
        <v>1</v>
      </c>
      <c r="BG75" s="31" t="s">
        <v>2</v>
      </c>
      <c r="BH75" s="31" t="s">
        <v>95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>
      <c r="A76" s="19" t="s">
        <v>738</v>
      </c>
      <c r="B76" s="26" t="s">
        <v>87</v>
      </c>
      <c r="C76" s="26"/>
      <c r="D76" s="19" t="s">
        <v>745</v>
      </c>
      <c r="E76" s="19"/>
      <c r="F76" s="19" t="s">
        <v>744</v>
      </c>
      <c r="G76" s="28" t="s">
        <v>164</v>
      </c>
      <c r="H76" s="22"/>
      <c r="I76" s="31" t="s">
        <v>1</v>
      </c>
      <c r="J76" s="31" t="s">
        <v>2</v>
      </c>
      <c r="K76" s="31" t="s">
        <v>174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1" t="s">
        <v>247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22"/>
      <c r="BE76" s="28" t="s">
        <v>164</v>
      </c>
      <c r="BF76" s="31" t="s">
        <v>1</v>
      </c>
      <c r="BG76" s="31" t="s">
        <v>2</v>
      </c>
      <c r="BH76" s="31" t="s">
        <v>174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>
      <c r="A77" s="19" t="s">
        <v>739</v>
      </c>
      <c r="B77" s="26" t="s">
        <v>88</v>
      </c>
      <c r="C77" s="26"/>
      <c r="D77" s="19" t="s">
        <v>745</v>
      </c>
      <c r="E77" s="19"/>
      <c r="F77" s="19" t="s">
        <v>744</v>
      </c>
      <c r="G77" s="28" t="s">
        <v>165</v>
      </c>
      <c r="H77" s="22"/>
      <c r="I77" s="31" t="s">
        <v>1</v>
      </c>
      <c r="J77" s="31" t="s">
        <v>2</v>
      </c>
      <c r="K77" s="31" t="s">
        <v>95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1" t="s">
        <v>12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22"/>
      <c r="BE77" s="28" t="s">
        <v>165</v>
      </c>
      <c r="BF77" s="31" t="s">
        <v>1</v>
      </c>
      <c r="BG77" s="31" t="s">
        <v>2</v>
      </c>
      <c r="BH77" s="31" t="s">
        <v>95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>
      <c r="A78" s="19" t="s">
        <v>740</v>
      </c>
      <c r="B78" s="26" t="s">
        <v>89</v>
      </c>
      <c r="C78" s="26"/>
      <c r="D78" s="19" t="s">
        <v>745</v>
      </c>
      <c r="E78" s="19"/>
      <c r="F78" s="19" t="s">
        <v>744</v>
      </c>
      <c r="G78" s="28" t="s">
        <v>166</v>
      </c>
      <c r="H78" s="22"/>
      <c r="I78" s="31" t="s">
        <v>1</v>
      </c>
      <c r="J78" s="31" t="s">
        <v>2</v>
      </c>
      <c r="K78" s="31" t="s">
        <v>177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1" t="s">
        <v>12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22"/>
      <c r="BE78" s="28" t="s">
        <v>166</v>
      </c>
      <c r="BF78" s="31" t="s">
        <v>1</v>
      </c>
      <c r="BG78" s="31" t="s">
        <v>2</v>
      </c>
      <c r="BH78" s="31" t="s">
        <v>177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>
      <c r="A79" s="19" t="s">
        <v>741</v>
      </c>
      <c r="B79" s="26" t="s">
        <v>90</v>
      </c>
      <c r="C79" s="26"/>
      <c r="D79" s="19" t="s">
        <v>745</v>
      </c>
      <c r="E79" s="19"/>
      <c r="F79" s="19" t="s">
        <v>744</v>
      </c>
      <c r="G79" s="28" t="s">
        <v>167</v>
      </c>
      <c r="H79" s="22"/>
      <c r="I79" s="31" t="s">
        <v>1</v>
      </c>
      <c r="J79" s="31" t="s">
        <v>2</v>
      </c>
      <c r="K79" s="31" t="s">
        <v>95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1" t="s">
        <v>12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22"/>
      <c r="BE79" s="28" t="s">
        <v>167</v>
      </c>
      <c r="BF79" s="31" t="s">
        <v>1</v>
      </c>
      <c r="BG79" s="31" t="s">
        <v>2</v>
      </c>
      <c r="BH79" s="31" t="s">
        <v>95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>
      <c r="A80" s="19" t="s">
        <v>742</v>
      </c>
      <c r="B80" s="26" t="s">
        <v>91</v>
      </c>
      <c r="C80" s="26"/>
      <c r="D80" s="19" t="s">
        <v>745</v>
      </c>
      <c r="E80" s="19"/>
      <c r="F80" s="19" t="s">
        <v>744</v>
      </c>
      <c r="G80" s="28" t="s">
        <v>168</v>
      </c>
      <c r="H80" s="22"/>
      <c r="I80" s="31" t="s">
        <v>1</v>
      </c>
      <c r="J80" s="31" t="s">
        <v>2</v>
      </c>
      <c r="K80" s="31" t="s">
        <v>95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1" t="s">
        <v>12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22"/>
      <c r="BE80" s="28" t="s">
        <v>168</v>
      </c>
      <c r="BF80" s="31" t="s">
        <v>1</v>
      </c>
      <c r="BG80" s="31" t="s">
        <v>2</v>
      </c>
      <c r="BH80" s="31" t="s">
        <v>95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745</v>
      </c>
      <c r="E81" s="19"/>
      <c r="F81" s="19" t="s">
        <v>744</v>
      </c>
      <c r="G81" s="29" t="s">
        <v>169</v>
      </c>
      <c r="H81" s="22"/>
      <c r="I81" s="32" t="s">
        <v>1</v>
      </c>
      <c r="J81" s="32" t="s">
        <v>2</v>
      </c>
      <c r="K81" s="32" t="s">
        <v>95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2" t="s">
        <v>12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22"/>
      <c r="BE81" s="29" t="s">
        <v>169</v>
      </c>
      <c r="BF81" s="32" t="s">
        <v>1</v>
      </c>
      <c r="BG81" s="32" t="s">
        <v>2</v>
      </c>
      <c r="BH81" s="32" t="s">
        <v>95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conditionalFormatting sqref="BT3:BT52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T2">
    <cfRule type="duplicateValues" dxfId="21" priority="6"/>
    <cfRule type="duplicateValues" dxfId="20" priority="7"/>
    <cfRule type="duplicateValues" dxfId="19" priority="8"/>
    <cfRule type="duplicateValues" dxfId="18" priority="9"/>
  </conditionalFormatting>
  <conditionalFormatting sqref="CA46:CD46">
    <cfRule type="duplicateValues" dxfId="17" priority="5"/>
  </conditionalFormatting>
  <conditionalFormatting sqref="CA50:CD50">
    <cfRule type="duplicateValues" dxfId="16" priority="4"/>
  </conditionalFormatting>
  <conditionalFormatting sqref="CA2:CD38">
    <cfRule type="duplicateValues" dxfId="15" priority="3"/>
  </conditionalFormatting>
  <conditionalFormatting sqref="L40">
    <cfRule type="duplicateValues" dxfId="14" priority="2"/>
  </conditionalFormatting>
  <conditionalFormatting sqref="BI40">
    <cfRule type="duplicateValues" dxfId="13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Master</vt:lpstr>
      <vt:lpstr>ALPS DATA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Govind</cp:lastModifiedBy>
  <dcterms:created xsi:type="dcterms:W3CDTF">2021-03-24T09:58:12Z</dcterms:created>
  <dcterms:modified xsi:type="dcterms:W3CDTF">2021-05-05T10:23:51Z</dcterms:modified>
</cp:coreProperties>
</file>