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2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<sst xmlns="http://schemas.openxmlformats.org/spreadsheetml/2006/main" count="463" uniqueCount="256">
  <si>
    <t>India</t>
  </si>
  <si>
    <t>Delhi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</si>
  <si>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</si>
  <si>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</si>
  <si>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</si>
  <si>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</si>
  <si>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</si>
  <si>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</si>
  <si>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</si>
  <si>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</si>
  <si>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</si>
  <si>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</si>
  <si>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</si>
  <si>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</si>
  <si>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</si>
  <si>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</si>
  <si>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</si>
  <si>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</si>
  <si>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</si>
  <si>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</si>
  <si>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</si>
  <si>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</si>
  <si>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</si>
  <si>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</si>
  <si>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</si>
  <si>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</si>
  <si>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</si>
  <si>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</si>
  <si>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</si>
  <si>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</si>
  <si>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</si>
  <si>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</si>
  <si>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</si>
  <si>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</si>
  <si>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</si>
  <si>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</si>
  <si>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</si>
  <si>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</si>
  <si>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</si>
  <si>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</si>
  <si>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</si>
  <si>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</si>
  <si>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</si>
  <si>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</si>
  <si>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</si>
  <si>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</si>
  <si>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</si>
  <si>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</si>
  <si>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</si>
  <si>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</si>
  <si>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</si>
  <si>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</si>
  <si>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</si>
  <si>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</si>
  <si>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</si>
  <si>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</si>
  <si>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</si>
  <si>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</si>
  <si>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</si>
  <si>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</si>
  <si>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</si>
  <si>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</si>
  <si>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</si>
  <si>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</si>
  <si>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</si>
  <si>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</si>
  <si>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</si>
  <si>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</si>
  <si>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</si>
  <si>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</si>
  <si>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</si>
  <si>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</si>
  <si>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</si>
  <si>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</si>
  <si>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</si>
  <si>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</si>
  <si>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</si>
  <si>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</si>
  <si>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</si>
  <si>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</si>
  <si>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</si>
  <si>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</si>
  <si>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</si>
  <si>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</si>
  <si>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</si>
  <si>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</si>
  <si>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</si>
  <si>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</si>
  <si>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</si>
  <si>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</si>
  <si>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</si>
  <si>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</si>
  <si>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</si>
  <si>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</si>
  <si>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</si>
  <si>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</si>
  <si>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</si>
  <si>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</si>
  <si>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</si>
  <si>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</si>
  <si>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</si>
  <si>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</si>
  <si>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</si>
  <si>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</si>
  <si>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</si>
  <si>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</si>
  <si>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</si>
  <si>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</si>
  <si>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</si>
  <si>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</si>
  <si>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</si>
  <si>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</si>
  <si>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</si>
  <si>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</si>
  <si>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</si>
  <si>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</si>
  <si>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</si>
  <si>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</si>
  <si>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</si>
  <si>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</si>
  <si>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</si>
  <si>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</si>
  <si>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</si>
  <si>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</si>
  <si>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</si>
  <si>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</si>
  <si>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</si>
  <si>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</si>
  <si>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</si>
  <si>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</si>
  <si>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</si>
  <si>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</si>
  <si>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</si>
  <si>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</si>
  <si>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</si>
  <si>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</si>
  <si>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</si>
  <si>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</si>
  <si>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</si>
  <si>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</si>
  <si>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</si>
  <si>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</si>
  <si>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</si>
  <si>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</si>
  <si>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</si>
  <si>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</si>
  <si>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</si>
  <si>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</si>
  <si>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</si>
  <si>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</si>
  <si>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</si>
  <si>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</si>
  <si>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</si>
  <si>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</si>
  <si>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</si>
  <si>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</si>
  <si>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</si>
  <si>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</si>
  <si>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</si>
  <si>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</si>
  <si>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</si>
  <si>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</si>
  <si>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</si>
  <si>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</si>
  <si>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</si>
  <si>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</si>
  <si>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</si>
  <si>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</si>
  <si>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</si>
  <si>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</si>
  <si>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</si>
  <si>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</si>
  <si>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</si>
  <si>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</si>
  <si>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</si>
  <si>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</si>
  <si>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</si>
  <si>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</si>
  <si>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</si>
  <si>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</si>
  <si>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</si>
  <si>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</si>
  <si>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</si>
  <si>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</si>
  <si>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</si>
  <si>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</si>
  <si>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</si>
  <si>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</si>
  <si>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</si>
  <si>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</si>
  <si>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</si>
  <si>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</si>
  <si>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</si>
  <si>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</si>
  <si>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</si>
  <si>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</si>
  <si>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</si>
  <si>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</si>
  <si>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</si>
  <si>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</si>
  <si>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</si>
  <si>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</si>
  <si>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</si>
  <si>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</si>
  <si>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</si>
  <si>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</si>
  <si>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</si>
  <si>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</si>
  <si>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</si>
  <si>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</si>
  <si>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</si>
  <si>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</si>
  <si>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</si>
  <si>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</si>
  <si>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</si>
  <si>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</si>
  <si>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</si>
  <si>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</si>
  <si>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</si>
  <si>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</si>
  <si>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</si>
  <si>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</si>
  <si>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</si>
  <si>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</si>
  <si>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</si>
  <si>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</si>
  <si>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</si>
  <si>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</si>
  <si>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</si>
  <si>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</si>
  <si>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</si>
  <si>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</si>
  <si>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</si>
  <si>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</si>
  <si>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</si>
  <si>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</si>
  <si>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</si>
  <si>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</si>
  <si>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</si>
  <si>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</si>
  <si>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</si>
  <si>
    <t>VED0000008</t>
  </si>
  <si>
    <t>VED0000009</t>
  </si>
  <si>
    <t>VED0000010</t>
  </si>
  <si>
    <t>VED0000011</t>
  </si>
  <si>
    <t>VED0000012</t>
  </si>
  <si>
    <t>VED0000013</t>
  </si>
  <si>
    <t>VED0000014</t>
  </si>
  <si>
    <t>VED0000015</t>
  </si>
  <si>
    <t>VED0000016</t>
  </si>
  <si>
    <t>VED0000017</t>
  </si>
  <si>
    <t>VED0000018</t>
  </si>
  <si>
    <t>VED0000019</t>
  </si>
  <si>
    <t>VED0000020</t>
  </si>
  <si>
    <t>VED0000021</t>
  </si>
  <si>
    <t>Vendor_Code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</si>
</sst>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58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" fontId="1" fillId="0" borderId="1" xfId="0" quotePrefix="1" applyNumberFormat="1" applyFont="1" applyFill="1" applyBorder="1" applyAlignment="1">
      <alignment horizontal="left" vertical="top"/>
    </xf>
    <xf numFmtId="0" fontId="7" fillId="9" borderId="1" xfId="0" applyFont="1" applyFill="1" applyBorder="1" applyAlignment="1">
      <alignment vertical="top"/>
    </xf>
    <xf numFmtId="0" fontId="0" fillId="0" borderId="2" xfId="0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0" fontId="7" fillId="9" borderId="2" xfId="0" applyFont="1" applyFill="1" applyBorder="1" applyAlignment="1">
      <alignment vertical="top"/>
    </xf>
    <xf numFmtId="49" fontId="3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64" fontId="6" fillId="0" borderId="2" xfId="2" applyNumberFormat="1" applyFont="1" applyFill="1" applyBorder="1" applyAlignment="1">
      <alignment horizontal="center" vertical="center"/>
    </xf>
    <xf numFmtId="0" fontId="6" fillId="0" borderId="2" xfId="3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right" vertical="center"/>
    </xf>
    <xf numFmtId="0" fontId="4" fillId="0" borderId="2" xfId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/>
    </xf>
    <xf numFmtId="49" fontId="7" fillId="0" borderId="2" xfId="3" applyNumberFormat="1" applyFont="1" applyFill="1" applyBorder="1" applyAlignment="1">
      <alignment vertical="center"/>
    </xf>
    <xf numFmtId="0" fontId="7" fillId="0" borderId="2" xfId="3" applyFont="1" applyFill="1" applyBorder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49" fontId="8" fillId="0" borderId="2" xfId="3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13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3" xfId="0" applyNumberFormat="1" applyBorder="1" applyAlignment="1"/>
    <xf numFmtId="0" fontId="14" fillId="0" borderId="2" xfId="0" applyFont="1" applyBorder="1" applyAlignment="1"/>
    <xf numFmtId="0" fontId="14" fillId="0" borderId="1" xfId="0" applyFont="1" applyBorder="1" applyAlignment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5"/>
  <sheetViews>
    <sheetView tabSelected="1" topLeftCell="BE1" workbookViewId="0">
      <selection activeCell="BF3" sqref="BF3"/>
    </sheetView>
  </sheetViews>
  <sheetFormatPr defaultRowHeight="15" x14ac:dyDescent="0.25"/>
  <cols>
    <col min="1" max="1" width="13.28515625" style="9" bestFit="1" customWidth="1"/>
    <col min="2" max="3" width="53.140625" style="9" bestFit="1" customWidth="1"/>
    <col min="4" max="4" width="19.42578125" style="9" bestFit="1" customWidth="1"/>
    <col min="5" max="5" width="14.28515625" style="9" bestFit="1" customWidth="1"/>
    <col min="6" max="6" width="20.85546875" style="9" bestFit="1" customWidth="1"/>
    <col min="7" max="7" width="83.28515625" style="9" bestFit="1" customWidth="1"/>
    <col min="8" max="8" width="23" style="9" bestFit="1" customWidth="1"/>
    <col min="9" max="9" width="12.5703125" style="9" bestFit="1" customWidth="1"/>
    <col min="10" max="10" width="11.7109375" style="9" bestFit="1" customWidth="1"/>
    <col min="11" max="11" width="10.7109375" style="9" bestFit="1" customWidth="1"/>
    <col min="12" max="12" width="19" style="9" bestFit="1" customWidth="1"/>
    <col min="13" max="14" width="32.140625" style="9" bestFit="1" customWidth="1"/>
    <col min="15" max="15" width="21.85546875" style="9" bestFit="1" customWidth="1"/>
    <col min="16" max="16" width="19.42578125" style="9" bestFit="1" customWidth="1"/>
    <col min="17" max="17" width="18.140625" style="9" bestFit="1" customWidth="1"/>
    <col min="18" max="18" width="15.7109375" style="9" bestFit="1" customWidth="1"/>
    <col min="19" max="19" width="16.28515625" style="9" bestFit="1" customWidth="1"/>
    <col min="20" max="20" width="15.7109375" style="9" bestFit="1" customWidth="1"/>
    <col min="21" max="21" width="17.7109375" style="9" bestFit="1" customWidth="1"/>
    <col min="22" max="22" width="18.28515625" style="9" bestFit="1" customWidth="1"/>
    <col min="23" max="23" width="22.42578125" style="9" bestFit="1" customWidth="1"/>
    <col min="24" max="24" width="13.7109375" style="9" bestFit="1" customWidth="1"/>
    <col min="25" max="25" width="29.7109375" style="9" bestFit="1" customWidth="1"/>
    <col min="26" max="26" width="32.28515625" style="9" bestFit="1" customWidth="1"/>
    <col min="27" max="27" width="18" style="9" bestFit="1" customWidth="1"/>
    <col min="28" max="28" width="25.5703125" style="9" bestFit="1" customWidth="1"/>
    <col min="29" max="29" width="31.85546875" style="9" bestFit="1" customWidth="1"/>
    <col min="30" max="30" width="18.7109375" style="9" bestFit="1" customWidth="1"/>
    <col min="31" max="31" width="21.42578125" style="9" bestFit="1" customWidth="1"/>
    <col min="32" max="32" width="13.42578125" style="9" bestFit="1" customWidth="1"/>
    <col min="33" max="33" width="21" style="9" bestFit="1" customWidth="1"/>
    <col min="34" max="34" width="17.28515625" style="9" bestFit="1" customWidth="1"/>
    <col min="35" max="35" width="30.42578125" style="9" bestFit="1" customWidth="1"/>
    <col min="36" max="36" width="19.42578125" style="9" bestFit="1" customWidth="1"/>
    <col min="37" max="37" width="20.42578125" style="9" bestFit="1" customWidth="1"/>
    <col min="38" max="38" width="24.28515625" style="9" bestFit="1" customWidth="1"/>
    <col min="39" max="39" width="23.42578125" style="9" bestFit="1" customWidth="1"/>
    <col min="40" max="40" width="21" style="9" bestFit="1" customWidth="1"/>
    <col min="41" max="41" width="29.85546875" style="9" bestFit="1" customWidth="1"/>
    <col min="42" max="42" width="19.28515625" style="9" bestFit="1" customWidth="1"/>
    <col min="43" max="43" width="18.42578125" style="9" bestFit="1" customWidth="1"/>
    <col min="44" max="44" width="16.42578125" style="9" bestFit="1" customWidth="1"/>
    <col min="45" max="45" width="12" style="9" bestFit="1" customWidth="1"/>
    <col min="46" max="46" width="10.5703125" style="9" bestFit="1" customWidth="1"/>
    <col min="47" max="47" width="11" style="9" bestFit="1" customWidth="1"/>
    <col min="48" max="48" width="20.140625" style="9" bestFit="1" customWidth="1"/>
    <col min="49" max="49" width="13.28515625" style="9" bestFit="1" customWidth="1"/>
    <col min="50" max="50" width="23.28515625" style="9" bestFit="1" customWidth="1"/>
    <col min="51" max="51" width="13.28515625" style="25" bestFit="1" customWidth="1"/>
    <col min="52" max="52" width="28.7109375" style="25" bestFit="1" customWidth="1"/>
    <col min="53" max="53" width="19" style="9" bestFit="1" customWidth="1"/>
    <col min="54" max="54" width="17.28515625" style="25" bestFit="1" customWidth="1"/>
    <col min="55" max="55" width="18.42578125" style="9" bestFit="1" customWidth="1"/>
    <col min="56" max="56" width="53.140625" style="9" bestFit="1" customWidth="1"/>
    <col min="57" max="57" width="93.140625" style="9" bestFit="1" customWidth="1"/>
    <col min="58" max="58" width="23.140625" style="9" bestFit="1" customWidth="1"/>
    <col min="59" max="59" width="20.5703125" style="9" bestFit="1" customWidth="1"/>
    <col min="60" max="60" width="19.42578125" style="9" bestFit="1" customWidth="1"/>
    <col min="61" max="61" width="18.140625" style="9" bestFit="1" customWidth="1"/>
    <col min="62" max="62" width="18.7109375" style="9" bestFit="1" customWidth="1"/>
    <col min="63" max="63" width="30.28515625" style="9" bestFit="1" customWidth="1"/>
    <col min="64" max="64" width="20.28515625" style="9" bestFit="1" customWidth="1"/>
    <col min="65" max="65" width="38.140625" style="9" bestFit="1" customWidth="1"/>
    <col min="66" max="66" width="19.5703125" style="9" bestFit="1" customWidth="1"/>
    <col min="67" max="67" width="26.85546875" style="9" bestFit="1" customWidth="1"/>
    <col min="68" max="68" width="15.5703125" style="9" bestFit="1" customWidth="1"/>
    <col min="69" max="69" width="23" style="9" bestFit="1" customWidth="1"/>
    <col min="70" max="70" width="16.5703125" style="9" bestFit="1" customWidth="1"/>
    <col min="71" max="71" width="25.140625" style="9" bestFit="1" customWidth="1"/>
    <col min="72" max="72" width="31.42578125" style="9" bestFit="1" customWidth="1"/>
    <col min="73" max="75" width="33.140625" style="9" bestFit="1" customWidth="1"/>
    <col min="76" max="76" width="34.7109375" style="9" bestFit="1" customWidth="1"/>
    <col min="77" max="77" width="32.85546875" style="9" bestFit="1" customWidth="1"/>
    <col min="78" max="78" width="39.42578125" style="9" bestFit="1" customWidth="1"/>
    <col min="79" max="79" width="33.42578125" style="9" bestFit="1" customWidth="1"/>
    <col min="80" max="80" width="40" style="9" bestFit="1" customWidth="1"/>
    <col min="81" max="81" width="32.85546875" style="9" bestFit="1" customWidth="1"/>
    <col min="82" max="82" width="40.28515625" style="9" bestFit="1" customWidth="1"/>
    <col min="83" max="83" width="15" style="9" bestFit="1" customWidth="1"/>
    <col min="84" max="84" width="11.28515625" style="9" bestFit="1" customWidth="1"/>
    <col min="85" max="16384" width="9.140625" style="9"/>
  </cols>
  <sheetData>
    <row r="1" spans="1:84" s="55" customFormat="1" x14ac:dyDescent="0.25">
      <c r="A1" s="47" t="s">
        <v>255</v>
      </c>
      <c r="B1" s="47" t="s">
        <v>153</v>
      </c>
      <c r="C1" s="47" t="s">
        <v>154</v>
      </c>
      <c r="D1" s="47" t="s">
        <v>232</v>
      </c>
      <c r="E1" s="47" t="s">
        <v>155</v>
      </c>
      <c r="F1" s="47" t="s">
        <v>163</v>
      </c>
      <c r="G1" s="47" t="s">
        <v>157</v>
      </c>
      <c r="H1" s="48" t="s">
        <v>156</v>
      </c>
      <c r="I1" s="48" t="s">
        <v>226</v>
      </c>
      <c r="J1" s="47" t="s">
        <v>227</v>
      </c>
      <c r="K1" s="47" t="s">
        <v>228</v>
      </c>
      <c r="L1" s="47" t="s">
        <v>158</v>
      </c>
      <c r="M1" s="49" t="s">
        <v>164</v>
      </c>
      <c r="N1" s="49" t="s">
        <v>165</v>
      </c>
      <c r="O1" s="49" t="s">
        <v>229</v>
      </c>
      <c r="P1" s="49" t="s">
        <v>230</v>
      </c>
      <c r="Q1" s="49" t="s">
        <v>231</v>
      </c>
      <c r="R1" s="49" t="s">
        <v>166</v>
      </c>
      <c r="S1" s="49" t="s">
        <v>167</v>
      </c>
      <c r="T1" s="49" t="s">
        <v>168</v>
      </c>
      <c r="U1" s="49" t="s">
        <v>169</v>
      </c>
      <c r="V1" s="49" t="s">
        <v>170</v>
      </c>
      <c r="W1" s="49" t="s">
        <v>171</v>
      </c>
      <c r="X1" s="49" t="s">
        <v>172</v>
      </c>
      <c r="Y1" s="50" t="s">
        <v>233</v>
      </c>
      <c r="Z1" s="50" t="s">
        <v>234</v>
      </c>
      <c r="AA1" s="50" t="s">
        <v>173</v>
      </c>
      <c r="AB1" s="50" t="s">
        <v>235</v>
      </c>
      <c r="AC1" s="50" t="s">
        <v>159</v>
      </c>
      <c r="AD1" s="50" t="s">
        <v>174</v>
      </c>
      <c r="AE1" s="50" t="s">
        <v>175</v>
      </c>
      <c r="AF1" s="50" t="s">
        <v>176</v>
      </c>
      <c r="AG1" s="50" t="s">
        <v>177</v>
      </c>
      <c r="AH1" s="50" t="s">
        <v>178</v>
      </c>
      <c r="AI1" s="50" t="s">
        <v>161</v>
      </c>
      <c r="AJ1" s="50" t="s">
        <v>179</v>
      </c>
      <c r="AK1" s="50" t="s">
        <v>180</v>
      </c>
      <c r="AL1" s="50" t="s">
        <v>181</v>
      </c>
      <c r="AM1" s="50" t="s">
        <v>182</v>
      </c>
      <c r="AN1" s="50" t="s">
        <v>183</v>
      </c>
      <c r="AO1" s="50" t="s">
        <v>184</v>
      </c>
      <c r="AP1" s="50" t="s">
        <v>185</v>
      </c>
      <c r="AQ1" s="51" t="s">
        <v>186</v>
      </c>
      <c r="AR1" s="51" t="s">
        <v>187</v>
      </c>
      <c r="AS1" s="51" t="s">
        <v>188</v>
      </c>
      <c r="AT1" s="51" t="s">
        <v>189</v>
      </c>
      <c r="AU1" s="51" t="s">
        <v>190</v>
      </c>
      <c r="AV1" s="51" t="s">
        <v>191</v>
      </c>
      <c r="AW1" s="51" t="s">
        <v>192</v>
      </c>
      <c r="AX1" s="47" t="s">
        <v>193</v>
      </c>
      <c r="AY1" s="46" t="s">
        <v>194</v>
      </c>
      <c r="AZ1" s="47" t="s">
        <v>195</v>
      </c>
      <c r="BA1" s="47" t="s">
        <v>196</v>
      </c>
      <c r="BB1" s="46" t="s">
        <v>197</v>
      </c>
      <c r="BC1" s="47" t="s">
        <v>162</v>
      </c>
      <c r="BD1" s="52" t="s">
        <v>198</v>
      </c>
      <c r="BE1" s="52" t="s">
        <v>199</v>
      </c>
      <c r="BF1" s="52" t="s">
        <v>236</v>
      </c>
      <c r="BG1" s="52" t="s">
        <v>237</v>
      </c>
      <c r="BH1" s="52" t="s">
        <v>238</v>
      </c>
      <c r="BI1" s="52" t="s">
        <v>200</v>
      </c>
      <c r="BJ1" s="52" t="s">
        <v>201</v>
      </c>
      <c r="BK1" s="52" t="s">
        <v>202</v>
      </c>
      <c r="BL1" s="52" t="s">
        <v>203</v>
      </c>
      <c r="BM1" s="52" t="s">
        <v>204</v>
      </c>
      <c r="BN1" s="52" t="s">
        <v>205</v>
      </c>
      <c r="BO1" s="52" t="s">
        <v>206</v>
      </c>
      <c r="BP1" s="52" t="s">
        <v>207</v>
      </c>
      <c r="BQ1" s="52" t="s">
        <v>208</v>
      </c>
      <c r="BR1" s="52" t="s">
        <v>209</v>
      </c>
      <c r="BS1" s="52" t="s">
        <v>210</v>
      </c>
      <c r="BT1" s="53" t="s">
        <v>211</v>
      </c>
      <c r="BU1" s="53" t="s">
        <v>212</v>
      </c>
      <c r="BV1" s="53" t="s">
        <v>213</v>
      </c>
      <c r="BW1" s="53" t="s">
        <v>214</v>
      </c>
      <c r="BX1" s="53" t="s">
        <v>215</v>
      </c>
      <c r="BY1" s="53" t="s">
        <v>216</v>
      </c>
      <c r="BZ1" s="53" t="s">
        <v>217</v>
      </c>
      <c r="CA1" s="53" t="s">
        <v>218</v>
      </c>
      <c r="CB1" s="53" t="s">
        <v>219</v>
      </c>
      <c r="CC1" s="53" t="s">
        <v>220</v>
      </c>
      <c r="CD1" s="53" t="s">
        <v>221</v>
      </c>
      <c r="CE1" s="54" t="s">
        <v>222</v>
      </c>
      <c r="CF1" s="54" t="s">
        <v>223</v>
      </c>
    </row>
    <row r="2" spans="1:84" x14ac:dyDescent="0.25">
      <c r="A2" s="28" t="s">
        <v>241</v>
      </c>
      <c r="B2" s="29" t="s">
        <v>3</v>
      </c>
      <c r="C2" s="29" t="s">
        <v>3</v>
      </c>
      <c r="D2" s="30" t="s">
        <v>225</v>
      </c>
      <c r="E2" s="28"/>
      <c r="F2" s="56">
        <v>2101000004</v>
      </c>
      <c r="G2" s="31" t="s">
        <v>128</v>
      </c>
      <c r="H2" s="31"/>
      <c r="I2" s="29" t="s">
        <v>0</v>
      </c>
      <c r="J2" s="29" t="s">
        <v>2</v>
      </c>
      <c r="K2" s="32" t="s">
        <v>126</v>
      </c>
      <c r="L2" s="32" t="s">
        <v>101</v>
      </c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32" t="s">
        <v>239</v>
      </c>
      <c r="AC2" s="28" t="s">
        <v>160</v>
      </c>
      <c r="AD2" s="29" t="s">
        <v>4</v>
      </c>
      <c r="AE2" s="33"/>
      <c r="AF2" s="29"/>
      <c r="AG2" s="34"/>
      <c r="AH2" s="35" t="s">
        <v>32</v>
      </c>
      <c r="AI2" s="35"/>
      <c r="AJ2" s="36" t="s">
        <v>46</v>
      </c>
      <c r="AK2" s="28"/>
      <c r="AL2" s="28">
        <v>0</v>
      </c>
      <c r="AM2" s="28"/>
      <c r="AN2" s="28"/>
      <c r="AO2" s="28"/>
      <c r="AP2" s="28"/>
      <c r="AQ2" s="36"/>
      <c r="AR2" s="36"/>
      <c r="AS2" s="36"/>
      <c r="AT2" s="36"/>
      <c r="AU2" s="36"/>
      <c r="AV2" s="36"/>
      <c r="AW2" s="36"/>
      <c r="AX2" s="28" t="s">
        <v>97</v>
      </c>
      <c r="AY2" s="37" t="s">
        <v>45</v>
      </c>
      <c r="AZ2" s="37" t="s">
        <v>105</v>
      </c>
      <c r="BA2" s="36" t="s">
        <v>240</v>
      </c>
      <c r="BB2" s="38" t="s">
        <v>127</v>
      </c>
      <c r="BC2" s="39">
        <v>1</v>
      </c>
      <c r="BD2" s="32" t="s">
        <v>3</v>
      </c>
      <c r="BE2" s="28" t="s">
        <v>81</v>
      </c>
      <c r="BF2" s="32" t="s">
        <v>0</v>
      </c>
      <c r="BG2" s="29" t="s">
        <v>2</v>
      </c>
      <c r="BH2" s="29" t="s">
        <v>126</v>
      </c>
      <c r="BI2" s="32" t="s">
        <v>101</v>
      </c>
      <c r="BJ2" s="32" t="s">
        <v>4</v>
      </c>
      <c r="BK2" s="36" t="s">
        <v>43</v>
      </c>
      <c r="BL2" s="36"/>
      <c r="BM2" s="40" t="s">
        <v>44</v>
      </c>
      <c r="BN2" s="41" t="s">
        <v>224</v>
      </c>
      <c r="BO2" s="28"/>
      <c r="BP2" s="28">
        <v>1</v>
      </c>
      <c r="BQ2" s="28">
        <v>1</v>
      </c>
      <c r="BR2" s="28">
        <v>1</v>
      </c>
      <c r="BS2" s="28">
        <v>1</v>
      </c>
      <c r="BT2" s="42"/>
      <c r="BU2" s="43"/>
      <c r="BV2" s="28"/>
      <c r="BW2" s="28"/>
      <c r="BX2" s="44"/>
      <c r="BY2" s="44"/>
      <c r="BZ2" s="28"/>
      <c r="CA2" s="45"/>
      <c r="CB2" s="45"/>
      <c r="CC2" s="45"/>
      <c r="CD2" s="45"/>
      <c r="CE2" s="36"/>
      <c r="CF2" s="36"/>
    </row>
    <row r="3" spans="1:84" x14ac:dyDescent="0.25">
      <c r="A3" s="10" t="s">
        <v>242</v>
      </c>
      <c r="B3" s="3" t="s">
        <v>5</v>
      </c>
      <c r="C3" s="3" t="s">
        <v>5</v>
      </c>
      <c r="D3" s="27" t="s">
        <v>225</v>
      </c>
      <c r="E3" s="10"/>
      <c r="F3" s="57">
        <v>2101000004</v>
      </c>
      <c r="G3" s="2" t="s">
        <v>129</v>
      </c>
      <c r="H3" s="2"/>
      <c r="I3" s="3" t="s">
        <v>0</v>
      </c>
      <c r="J3" s="3" t="s">
        <v>1</v>
      </c>
      <c r="K3" s="4" t="s">
        <v>29</v>
      </c>
      <c r="L3" s="4" t="s">
        <v>85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4" t="s">
        <v>239</v>
      </c>
      <c r="AC3" s="10" t="s">
        <v>160</v>
      </c>
      <c r="AD3" s="3" t="s">
        <v>6</v>
      </c>
      <c r="AE3" s="1"/>
      <c r="AF3" s="3"/>
      <c r="AG3" s="11"/>
      <c r="AH3" s="5" t="s">
        <v>33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95</v>
      </c>
      <c r="AY3" s="21" t="s">
        <v>47</v>
      </c>
      <c r="AZ3" s="21" t="s">
        <v>106</v>
      </c>
      <c r="BA3" s="6" t="s">
        <v>240</v>
      </c>
      <c r="BB3" s="23">
        <v>4392560009615</v>
      </c>
      <c r="BC3" s="8">
        <v>1</v>
      </c>
      <c r="BD3" s="4" t="s">
        <v>5</v>
      </c>
      <c r="BE3" s="10" t="s">
        <v>82</v>
      </c>
      <c r="BF3" s="4" t="s">
        <v>0</v>
      </c>
      <c r="BG3" s="3" t="s">
        <v>1</v>
      </c>
      <c r="BH3" s="3" t="s">
        <v>29</v>
      </c>
      <c r="BI3" s="4" t="s">
        <v>85</v>
      </c>
      <c r="BJ3" s="4" t="s">
        <v>6</v>
      </c>
      <c r="BK3" s="6" t="s">
        <v>48</v>
      </c>
      <c r="BL3" s="6"/>
      <c r="BM3" s="16" t="s">
        <v>49</v>
      </c>
      <c r="BN3" s="7" t="s">
        <v>143</v>
      </c>
      <c r="BO3" s="10"/>
      <c r="BP3" s="10">
        <v>1</v>
      </c>
      <c r="BQ3" s="10">
        <v>1</v>
      </c>
      <c r="BR3" s="10">
        <v>1</v>
      </c>
      <c r="BS3" s="10">
        <v>1</v>
      </c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243</v>
      </c>
      <c r="B4" s="4" t="s">
        <v>125</v>
      </c>
      <c r="C4" s="4" t="s">
        <v>125</v>
      </c>
      <c r="D4" s="27" t="s">
        <v>225</v>
      </c>
      <c r="E4" s="10"/>
      <c r="F4" s="57">
        <v>2101000004</v>
      </c>
      <c r="G4" s="2" t="s">
        <v>130</v>
      </c>
      <c r="H4" s="2"/>
      <c r="I4" s="3" t="s">
        <v>0</v>
      </c>
      <c r="J4" s="3" t="s">
        <v>2</v>
      </c>
      <c r="K4" s="4" t="s">
        <v>126</v>
      </c>
      <c r="L4" s="4" t="s">
        <v>101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 t="s">
        <v>239</v>
      </c>
      <c r="AC4" s="10" t="s">
        <v>160</v>
      </c>
      <c r="AD4" s="4" t="s">
        <v>8</v>
      </c>
      <c r="AE4" s="1"/>
      <c r="AF4" s="4"/>
      <c r="AG4" s="11"/>
      <c r="AH4" s="5" t="s">
        <v>34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80</v>
      </c>
      <c r="AY4" s="21" t="s">
        <v>65</v>
      </c>
      <c r="AZ4" s="21" t="s">
        <v>107</v>
      </c>
      <c r="BA4" s="6" t="s">
        <v>240</v>
      </c>
      <c r="BB4" s="23" t="s">
        <v>86</v>
      </c>
      <c r="BC4" s="8">
        <v>1</v>
      </c>
      <c r="BD4" s="4" t="s">
        <v>125</v>
      </c>
      <c r="BE4" s="10" t="s">
        <v>7</v>
      </c>
      <c r="BF4" s="4" t="s">
        <v>0</v>
      </c>
      <c r="BG4" s="3" t="s">
        <v>2</v>
      </c>
      <c r="BH4" s="3" t="s">
        <v>126</v>
      </c>
      <c r="BI4" s="4" t="s">
        <v>101</v>
      </c>
      <c r="BJ4" s="4" t="s">
        <v>8</v>
      </c>
      <c r="BK4" s="6" t="s">
        <v>66</v>
      </c>
      <c r="BL4" s="6"/>
      <c r="BM4" s="5"/>
      <c r="BN4" s="7" t="s">
        <v>144</v>
      </c>
      <c r="BO4" s="10"/>
      <c r="BP4" s="10">
        <v>1</v>
      </c>
      <c r="BQ4" s="10">
        <v>1</v>
      </c>
      <c r="BR4" s="10">
        <v>1</v>
      </c>
      <c r="BS4" s="10">
        <v>1</v>
      </c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244</v>
      </c>
      <c r="B5" s="4" t="s">
        <v>124</v>
      </c>
      <c r="C5" s="4" t="s">
        <v>124</v>
      </c>
      <c r="D5" s="27" t="s">
        <v>225</v>
      </c>
      <c r="E5" s="10"/>
      <c r="F5" s="57">
        <v>2101000004</v>
      </c>
      <c r="G5" s="2" t="s">
        <v>130</v>
      </c>
      <c r="H5" s="2"/>
      <c r="I5" s="3" t="s">
        <v>0</v>
      </c>
      <c r="J5" s="3" t="s">
        <v>2</v>
      </c>
      <c r="K5" s="4" t="s">
        <v>126</v>
      </c>
      <c r="L5" s="4" t="s">
        <v>101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 t="s">
        <v>239</v>
      </c>
      <c r="AC5" s="10" t="s">
        <v>160</v>
      </c>
      <c r="AD5" s="4" t="s">
        <v>8</v>
      </c>
      <c r="AE5" s="1"/>
      <c r="AF5" s="4"/>
      <c r="AG5" s="11"/>
      <c r="AH5" s="5" t="s">
        <v>34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80</v>
      </c>
      <c r="AY5" s="21" t="s">
        <v>65</v>
      </c>
      <c r="AZ5" s="21" t="s">
        <v>107</v>
      </c>
      <c r="BA5" s="6" t="s">
        <v>240</v>
      </c>
      <c r="BB5" s="23" t="s">
        <v>86</v>
      </c>
      <c r="BC5" s="8">
        <v>1</v>
      </c>
      <c r="BD5" s="4" t="s">
        <v>124</v>
      </c>
      <c r="BE5" s="10" t="s">
        <v>7</v>
      </c>
      <c r="BF5" s="4" t="s">
        <v>0</v>
      </c>
      <c r="BG5" s="3" t="s">
        <v>2</v>
      </c>
      <c r="BH5" s="3" t="s">
        <v>126</v>
      </c>
      <c r="BI5" s="4" t="s">
        <v>101</v>
      </c>
      <c r="BJ5" s="4" t="s">
        <v>8</v>
      </c>
      <c r="BK5" s="6" t="s">
        <v>66</v>
      </c>
      <c r="BL5" s="6"/>
      <c r="BM5" s="5"/>
      <c r="BN5" s="7" t="s">
        <v>144</v>
      </c>
      <c r="BO5" s="10"/>
      <c r="BP5" s="10">
        <v>1</v>
      </c>
      <c r="BQ5" s="10">
        <v>1</v>
      </c>
      <c r="BR5" s="10">
        <v>1</v>
      </c>
      <c r="BS5" s="10">
        <v>1</v>
      </c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245</v>
      </c>
      <c r="B6" s="3" t="s">
        <v>9</v>
      </c>
      <c r="C6" s="3" t="s">
        <v>9</v>
      </c>
      <c r="D6" s="27" t="s">
        <v>225</v>
      </c>
      <c r="E6" s="10"/>
      <c r="F6" s="57">
        <v>2101000004</v>
      </c>
      <c r="G6" s="2" t="s">
        <v>131</v>
      </c>
      <c r="H6" s="2"/>
      <c r="I6" s="3" t="s">
        <v>0</v>
      </c>
      <c r="J6" s="3" t="s">
        <v>2</v>
      </c>
      <c r="K6" s="4" t="s">
        <v>126</v>
      </c>
      <c r="L6" s="4" t="s">
        <v>102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 t="s">
        <v>239</v>
      </c>
      <c r="AC6" s="10" t="s">
        <v>160</v>
      </c>
      <c r="AD6" s="3" t="s">
        <v>10</v>
      </c>
      <c r="AE6" s="1"/>
      <c r="AF6" s="3"/>
      <c r="AG6" s="11"/>
      <c r="AH6" s="5" t="s">
        <v>35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80</v>
      </c>
      <c r="AY6" s="21" t="s">
        <v>65</v>
      </c>
      <c r="AZ6" s="21" t="s">
        <v>107</v>
      </c>
      <c r="BA6" s="6" t="s">
        <v>240</v>
      </c>
      <c r="BB6" s="23">
        <v>2661900001070</v>
      </c>
      <c r="BC6" s="8">
        <v>1</v>
      </c>
      <c r="BD6" s="4" t="s">
        <v>9</v>
      </c>
      <c r="BE6" s="10" t="s">
        <v>83</v>
      </c>
      <c r="BF6" s="4" t="s">
        <v>0</v>
      </c>
      <c r="BG6" s="3" t="s">
        <v>2</v>
      </c>
      <c r="BH6" s="3" t="s">
        <v>126</v>
      </c>
      <c r="BI6" s="4" t="s">
        <v>102</v>
      </c>
      <c r="BJ6" s="4" t="s">
        <v>10</v>
      </c>
      <c r="BK6" s="6" t="s">
        <v>77</v>
      </c>
      <c r="BL6" s="6"/>
      <c r="BM6" s="6"/>
      <c r="BN6" s="18" t="s">
        <v>145</v>
      </c>
      <c r="BO6" s="10"/>
      <c r="BP6" s="10">
        <v>1</v>
      </c>
      <c r="BQ6" s="10">
        <v>1</v>
      </c>
      <c r="BR6" s="10">
        <v>1</v>
      </c>
      <c r="BS6" s="10">
        <v>1</v>
      </c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246</v>
      </c>
      <c r="B7" s="3" t="s">
        <v>11</v>
      </c>
      <c r="C7" s="3" t="s">
        <v>11</v>
      </c>
      <c r="D7" s="27" t="s">
        <v>225</v>
      </c>
      <c r="E7" s="10"/>
      <c r="F7" s="57">
        <v>2101000004</v>
      </c>
      <c r="G7" s="2" t="s">
        <v>132</v>
      </c>
      <c r="H7" s="2"/>
      <c r="I7" s="3" t="s">
        <v>0</v>
      </c>
      <c r="J7" s="3" t="s">
        <v>2</v>
      </c>
      <c r="K7" s="4" t="s">
        <v>126</v>
      </c>
      <c r="L7" s="4" t="s">
        <v>103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4" t="s">
        <v>239</v>
      </c>
      <c r="AC7" s="10" t="s">
        <v>160</v>
      </c>
      <c r="AD7" s="3" t="s">
        <v>12</v>
      </c>
      <c r="AE7" s="1"/>
      <c r="AF7" s="3"/>
      <c r="AG7" s="11"/>
      <c r="AH7" s="5" t="s">
        <v>36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96</v>
      </c>
      <c r="AY7" s="22" t="s">
        <v>63</v>
      </c>
      <c r="AZ7" s="22" t="s">
        <v>108</v>
      </c>
      <c r="BA7" s="6" t="s">
        <v>240</v>
      </c>
      <c r="BB7" s="23" t="s">
        <v>87</v>
      </c>
      <c r="BC7" s="8">
        <v>1</v>
      </c>
      <c r="BD7" s="4" t="s">
        <v>11</v>
      </c>
      <c r="BE7" s="10" t="s">
        <v>84</v>
      </c>
      <c r="BF7" s="4" t="s">
        <v>0</v>
      </c>
      <c r="BG7" s="3" t="s">
        <v>2</v>
      </c>
      <c r="BH7" s="3" t="s">
        <v>126</v>
      </c>
      <c r="BI7" s="4" t="s">
        <v>103</v>
      </c>
      <c r="BJ7" s="4" t="s">
        <v>12</v>
      </c>
      <c r="BK7" s="6" t="s">
        <v>51</v>
      </c>
      <c r="BL7" s="6"/>
      <c r="BM7" s="16" t="s">
        <v>50</v>
      </c>
      <c r="BN7" s="7" t="s">
        <v>151</v>
      </c>
      <c r="BO7" s="10"/>
      <c r="BP7" s="10">
        <v>1</v>
      </c>
      <c r="BQ7" s="10">
        <v>1</v>
      </c>
      <c r="BR7" s="10">
        <v>1</v>
      </c>
      <c r="BS7" s="10">
        <v>1</v>
      </c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247</v>
      </c>
      <c r="B8" s="3" t="s">
        <v>13</v>
      </c>
      <c r="C8" s="3" t="s">
        <v>13</v>
      </c>
      <c r="D8" s="27" t="s">
        <v>225</v>
      </c>
      <c r="E8" s="10"/>
      <c r="F8" s="57">
        <v>2101000004</v>
      </c>
      <c r="G8" s="2" t="s">
        <v>136</v>
      </c>
      <c r="H8" s="2"/>
      <c r="I8" s="3" t="s">
        <v>0</v>
      </c>
      <c r="J8" s="3" t="s">
        <v>2</v>
      </c>
      <c r="K8" s="4" t="s">
        <v>78</v>
      </c>
      <c r="L8" s="4" t="s">
        <v>92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 t="s">
        <v>239</v>
      </c>
      <c r="AC8" s="10" t="s">
        <v>160</v>
      </c>
      <c r="AD8" s="3" t="s">
        <v>15</v>
      </c>
      <c r="AE8" s="1"/>
      <c r="AF8" s="3"/>
      <c r="AG8" s="11"/>
      <c r="AH8" s="5" t="s">
        <v>37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">
        <v>13</v>
      </c>
      <c r="BE8" s="10" t="s">
        <v>14</v>
      </c>
      <c r="BF8" s="4" t="s">
        <v>0</v>
      </c>
      <c r="BG8" s="3" t="s">
        <v>2</v>
      </c>
      <c r="BH8" s="3" t="s">
        <v>78</v>
      </c>
      <c r="BI8" s="4" t="s">
        <v>92</v>
      </c>
      <c r="BJ8" s="4" t="s">
        <v>15</v>
      </c>
      <c r="BK8" s="5"/>
      <c r="BL8" s="5"/>
      <c r="BM8" s="5"/>
      <c r="BN8" s="7" t="s">
        <v>152</v>
      </c>
      <c r="BO8" s="10"/>
      <c r="BP8" s="10">
        <v>1</v>
      </c>
      <c r="BQ8" s="10">
        <v>1</v>
      </c>
      <c r="BR8" s="10">
        <v>1</v>
      </c>
      <c r="BS8" s="10">
        <v>1</v>
      </c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248</v>
      </c>
      <c r="B9" s="3" t="s">
        <v>16</v>
      </c>
      <c r="C9" s="3" t="s">
        <v>16</v>
      </c>
      <c r="D9" s="27" t="s">
        <v>225</v>
      </c>
      <c r="E9" s="10"/>
      <c r="F9" s="57">
        <v>2101000004</v>
      </c>
      <c r="G9" s="2" t="s">
        <v>133</v>
      </c>
      <c r="H9" s="2"/>
      <c r="I9" s="3" t="s">
        <v>0</v>
      </c>
      <c r="J9" s="3" t="s">
        <v>2</v>
      </c>
      <c r="K9" s="4" t="s">
        <v>126</v>
      </c>
      <c r="L9" s="3" t="s">
        <v>93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 t="s">
        <v>239</v>
      </c>
      <c r="AC9" s="10" t="s">
        <v>160</v>
      </c>
      <c r="AD9" s="3" t="s">
        <v>18</v>
      </c>
      <c r="AE9" s="1"/>
      <c r="AF9" s="3"/>
      <c r="AG9" s="11"/>
      <c r="AH9" s="5" t="s">
        <v>38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96</v>
      </c>
      <c r="AY9" s="21" t="s">
        <v>54</v>
      </c>
      <c r="AZ9" s="21" t="s">
        <v>109</v>
      </c>
      <c r="BA9" s="6" t="s">
        <v>240</v>
      </c>
      <c r="BB9" s="23" t="s">
        <v>88</v>
      </c>
      <c r="BC9" s="8">
        <v>1</v>
      </c>
      <c r="BD9" s="4" t="s">
        <v>16</v>
      </c>
      <c r="BE9" s="10" t="s">
        <v>17</v>
      </c>
      <c r="BF9" s="4" t="s">
        <v>0</v>
      </c>
      <c r="BG9" s="3" t="s">
        <v>2</v>
      </c>
      <c r="BH9" s="3" t="s">
        <v>126</v>
      </c>
      <c r="BI9" s="4" t="s">
        <v>93</v>
      </c>
      <c r="BJ9" s="4" t="s">
        <v>18</v>
      </c>
      <c r="BK9" s="6" t="s">
        <v>52</v>
      </c>
      <c r="BL9" s="6"/>
      <c r="BM9" s="16" t="s">
        <v>53</v>
      </c>
      <c r="BN9" s="7" t="s">
        <v>146</v>
      </c>
      <c r="BO9" s="10"/>
      <c r="BP9" s="10">
        <v>1</v>
      </c>
      <c r="BQ9" s="10">
        <v>1</v>
      </c>
      <c r="BR9" s="10">
        <v>1</v>
      </c>
      <c r="BS9" s="10">
        <v>1</v>
      </c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249</v>
      </c>
      <c r="B10" s="3" t="s">
        <v>20</v>
      </c>
      <c r="C10" s="3" t="s">
        <v>20</v>
      </c>
      <c r="D10" s="27" t="s">
        <v>225</v>
      </c>
      <c r="E10" s="10"/>
      <c r="F10" s="57">
        <v>2101000004</v>
      </c>
      <c r="G10" s="2" t="s">
        <v>138</v>
      </c>
      <c r="H10" s="2"/>
      <c r="I10" s="3" t="s">
        <v>0</v>
      </c>
      <c r="J10" s="3" t="s">
        <v>2</v>
      </c>
      <c r="K10" s="4" t="s">
        <v>126</v>
      </c>
      <c r="L10" s="4" t="s">
        <v>103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" t="s">
        <v>239</v>
      </c>
      <c r="AC10" s="10" t="s">
        <v>160</v>
      </c>
      <c r="AD10" s="3" t="s">
        <v>22</v>
      </c>
      <c r="AE10" s="1"/>
      <c r="AF10" s="3"/>
      <c r="AG10" s="11"/>
      <c r="AH10" s="5" t="s">
        <v>39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96</v>
      </c>
      <c r="AY10" s="21" t="s">
        <v>67</v>
      </c>
      <c r="AZ10" s="21" t="s">
        <v>110</v>
      </c>
      <c r="BA10" s="6" t="s">
        <v>240</v>
      </c>
      <c r="BB10" s="23">
        <v>91005500391</v>
      </c>
      <c r="BC10" s="8">
        <v>1</v>
      </c>
      <c r="BD10" s="4" t="s">
        <v>20</v>
      </c>
      <c r="BE10" s="10" t="s">
        <v>21</v>
      </c>
      <c r="BF10" s="4" t="s">
        <v>0</v>
      </c>
      <c r="BG10" s="3" t="s">
        <v>2</v>
      </c>
      <c r="BH10" s="3" t="s">
        <v>126</v>
      </c>
      <c r="BI10" s="4" t="s">
        <v>103</v>
      </c>
      <c r="BJ10" s="4" t="s">
        <v>22</v>
      </c>
      <c r="BK10" s="6" t="s">
        <v>55</v>
      </c>
      <c r="BL10" s="6"/>
      <c r="BM10" s="16" t="s">
        <v>68</v>
      </c>
      <c r="BN10" s="7" t="s">
        <v>141</v>
      </c>
      <c r="BO10" s="10"/>
      <c r="BP10" s="10">
        <v>1</v>
      </c>
      <c r="BQ10" s="10">
        <v>1</v>
      </c>
      <c r="BR10" s="10">
        <v>1</v>
      </c>
      <c r="BS10" s="10">
        <v>1</v>
      </c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250</v>
      </c>
      <c r="B11" s="3" t="s">
        <v>23</v>
      </c>
      <c r="C11" s="3" t="s">
        <v>23</v>
      </c>
      <c r="D11" s="27" t="s">
        <v>225</v>
      </c>
      <c r="E11" s="10"/>
      <c r="F11" s="57">
        <v>2101000004</v>
      </c>
      <c r="G11" s="2" t="s">
        <v>139</v>
      </c>
      <c r="H11" s="2"/>
      <c r="I11" s="3" t="s">
        <v>0</v>
      </c>
      <c r="J11" s="3" t="s">
        <v>2</v>
      </c>
      <c r="K11" s="4" t="s">
        <v>126</v>
      </c>
      <c r="L11" s="4" t="s">
        <v>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" t="s">
        <v>239</v>
      </c>
      <c r="AC11" s="10" t="s">
        <v>160</v>
      </c>
      <c r="AD11" s="3" t="s">
        <v>25</v>
      </c>
      <c r="AE11" s="1"/>
      <c r="AF11" s="3"/>
      <c r="AG11" s="11"/>
      <c r="AH11" s="5" t="s">
        <v>40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99</v>
      </c>
      <c r="AY11" s="21" t="s">
        <v>57</v>
      </c>
      <c r="AZ11" s="21" t="s">
        <v>74</v>
      </c>
      <c r="BA11" s="6" t="s">
        <v>240</v>
      </c>
      <c r="BB11" s="23">
        <v>52206012272</v>
      </c>
      <c r="BC11" s="8">
        <v>1</v>
      </c>
      <c r="BD11" s="4" t="s">
        <v>23</v>
      </c>
      <c r="BE11" s="10" t="s">
        <v>24</v>
      </c>
      <c r="BF11" s="4" t="s">
        <v>0</v>
      </c>
      <c r="BG11" s="3" t="s">
        <v>2</v>
      </c>
      <c r="BH11" s="3" t="s">
        <v>126</v>
      </c>
      <c r="BI11" s="4" t="s">
        <v>94</v>
      </c>
      <c r="BJ11" s="4" t="s">
        <v>25</v>
      </c>
      <c r="BK11" s="6" t="s">
        <v>56</v>
      </c>
      <c r="BL11" s="6"/>
      <c r="BM11" s="16" t="s">
        <v>58</v>
      </c>
      <c r="BN11" s="7" t="s">
        <v>147</v>
      </c>
      <c r="BO11" s="10"/>
      <c r="BP11" s="10">
        <v>1</v>
      </c>
      <c r="BQ11" s="10">
        <v>1</v>
      </c>
      <c r="BR11" s="10">
        <v>1</v>
      </c>
      <c r="BS11" s="10">
        <v>1</v>
      </c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251</v>
      </c>
      <c r="B12" s="3" t="s">
        <v>26</v>
      </c>
      <c r="C12" s="3" t="s">
        <v>26</v>
      </c>
      <c r="D12" s="27" t="s">
        <v>225</v>
      </c>
      <c r="E12" s="10"/>
      <c r="F12" s="57">
        <v>2101000004</v>
      </c>
      <c r="G12" s="2" t="s">
        <v>134</v>
      </c>
      <c r="H12" s="2"/>
      <c r="I12" s="3" t="s">
        <v>0</v>
      </c>
      <c r="J12" s="3" t="s">
        <v>2</v>
      </c>
      <c r="K12" s="4" t="s">
        <v>126</v>
      </c>
      <c r="L12" s="4" t="s">
        <v>94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" t="s">
        <v>239</v>
      </c>
      <c r="AC12" s="10" t="s">
        <v>160</v>
      </c>
      <c r="AD12" s="3" t="s">
        <v>28</v>
      </c>
      <c r="AE12" s="1"/>
      <c r="AF12" s="3"/>
      <c r="AG12" s="11"/>
      <c r="AH12" s="5" t="s">
        <v>41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96</v>
      </c>
      <c r="AY12" s="21" t="s">
        <v>63</v>
      </c>
      <c r="AZ12" s="21" t="s">
        <v>108</v>
      </c>
      <c r="BA12" s="6" t="s">
        <v>240</v>
      </c>
      <c r="BB12" s="23" t="s">
        <v>89</v>
      </c>
      <c r="BC12" s="8">
        <v>1</v>
      </c>
      <c r="BD12" s="4" t="s">
        <v>26</v>
      </c>
      <c r="BE12" s="10" t="s">
        <v>27</v>
      </c>
      <c r="BF12" s="4" t="s">
        <v>0</v>
      </c>
      <c r="BG12" s="3" t="s">
        <v>2</v>
      </c>
      <c r="BH12" s="3" t="s">
        <v>126</v>
      </c>
      <c r="BI12" s="4" t="s">
        <v>94</v>
      </c>
      <c r="BJ12" s="4" t="s">
        <v>28</v>
      </c>
      <c r="BK12" s="6" t="s">
        <v>75</v>
      </c>
      <c r="BL12" s="6"/>
      <c r="BM12" s="16" t="s">
        <v>76</v>
      </c>
      <c r="BN12" s="7" t="s">
        <v>148</v>
      </c>
      <c r="BO12" s="10"/>
      <c r="BP12" s="10">
        <v>1</v>
      </c>
      <c r="BQ12" s="10">
        <v>1</v>
      </c>
      <c r="BR12" s="10">
        <v>1</v>
      </c>
      <c r="BS12" s="10">
        <v>1</v>
      </c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252</v>
      </c>
      <c r="B13" s="4" t="s">
        <v>69</v>
      </c>
      <c r="C13" s="4" t="s">
        <v>69</v>
      </c>
      <c r="D13" s="27" t="s">
        <v>225</v>
      </c>
      <c r="E13" s="10"/>
      <c r="F13" s="57">
        <v>2101000004</v>
      </c>
      <c r="G13" s="2" t="s">
        <v>135</v>
      </c>
      <c r="H13" s="2"/>
      <c r="I13" s="3" t="s">
        <v>0</v>
      </c>
      <c r="J13" s="3" t="s">
        <v>2</v>
      </c>
      <c r="K13" s="4" t="s">
        <v>64</v>
      </c>
      <c r="L13" s="4" t="s">
        <v>104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" t="s">
        <v>239</v>
      </c>
      <c r="AC13" s="10" t="s">
        <v>160</v>
      </c>
      <c r="AD13" s="3" t="s">
        <v>31</v>
      </c>
      <c r="AE13" s="1"/>
      <c r="AF13" s="3"/>
      <c r="AG13" s="11"/>
      <c r="AH13" s="5" t="s">
        <v>42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100</v>
      </c>
      <c r="AY13" s="21" t="s">
        <v>71</v>
      </c>
      <c r="AZ13" s="21" t="s">
        <v>111</v>
      </c>
      <c r="BA13" s="6" t="s">
        <v>240</v>
      </c>
      <c r="BB13" s="23" t="s">
        <v>90</v>
      </c>
      <c r="BC13" s="8">
        <v>1</v>
      </c>
      <c r="BD13" s="4" t="s">
        <v>69</v>
      </c>
      <c r="BE13" s="10" t="s">
        <v>70</v>
      </c>
      <c r="BF13" s="4" t="s">
        <v>0</v>
      </c>
      <c r="BG13" s="3" t="s">
        <v>2</v>
      </c>
      <c r="BH13" s="3" t="s">
        <v>64</v>
      </c>
      <c r="BI13" s="4" t="s">
        <v>104</v>
      </c>
      <c r="BJ13" s="4" t="s">
        <v>31</v>
      </c>
      <c r="BK13" s="6" t="s">
        <v>72</v>
      </c>
      <c r="BL13" s="6"/>
      <c r="BM13" s="16" t="s">
        <v>73</v>
      </c>
      <c r="BN13" s="7" t="s">
        <v>149</v>
      </c>
      <c r="BO13" s="10"/>
      <c r="BP13" s="10">
        <v>1</v>
      </c>
      <c r="BQ13" s="10">
        <v>1</v>
      </c>
      <c r="BR13" s="10">
        <v>1</v>
      </c>
      <c r="BS13" s="10">
        <v>1</v>
      </c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x14ac:dyDescent="0.25">
      <c r="A14" s="10" t="s">
        <v>253</v>
      </c>
      <c r="B14" s="3" t="s">
        <v>30</v>
      </c>
      <c r="C14" s="3" t="s">
        <v>30</v>
      </c>
      <c r="D14" s="27" t="s">
        <v>225</v>
      </c>
      <c r="E14" s="10"/>
      <c r="F14" s="57">
        <v>2101000004</v>
      </c>
      <c r="G14" s="2" t="s">
        <v>140</v>
      </c>
      <c r="H14" s="2"/>
      <c r="I14" s="3" t="s">
        <v>0</v>
      </c>
      <c r="J14" s="3" t="s">
        <v>2</v>
      </c>
      <c r="K14" s="4" t="s">
        <v>126</v>
      </c>
      <c r="L14" s="4" t="s">
        <v>101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" t="s">
        <v>239</v>
      </c>
      <c r="AC14" s="10" t="s">
        <v>160</v>
      </c>
      <c r="AD14" s="3" t="s">
        <v>31</v>
      </c>
      <c r="AE14" s="1"/>
      <c r="AF14" s="3"/>
      <c r="AG14" s="11"/>
      <c r="AH14" s="5" t="s">
        <v>42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98</v>
      </c>
      <c r="AY14" s="21" t="s">
        <v>61</v>
      </c>
      <c r="AZ14" s="21" t="s">
        <v>112</v>
      </c>
      <c r="BA14" s="6" t="s">
        <v>240</v>
      </c>
      <c r="BB14" s="23" t="s">
        <v>91</v>
      </c>
      <c r="BC14" s="8">
        <v>1</v>
      </c>
      <c r="BD14" s="4" t="s">
        <v>30</v>
      </c>
      <c r="BE14" s="10" t="s">
        <v>121</v>
      </c>
      <c r="BF14" s="4" t="s">
        <v>0</v>
      </c>
      <c r="BG14" s="3" t="s">
        <v>2</v>
      </c>
      <c r="BH14" s="3" t="s">
        <v>126</v>
      </c>
      <c r="BI14" s="4" t="s">
        <v>101</v>
      </c>
      <c r="BJ14" s="4" t="s">
        <v>31</v>
      </c>
      <c r="BK14" s="6" t="s">
        <v>59</v>
      </c>
      <c r="BL14" s="6"/>
      <c r="BM14" s="16" t="s">
        <v>60</v>
      </c>
      <c r="BN14" s="7" t="s">
        <v>142</v>
      </c>
      <c r="BO14" s="10"/>
      <c r="BP14" s="10">
        <v>1</v>
      </c>
      <c r="BQ14" s="10">
        <v>1</v>
      </c>
      <c r="BR14" s="10">
        <v>1</v>
      </c>
      <c r="BS14" s="10">
        <v>1</v>
      </c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254</v>
      </c>
      <c r="B15" s="4" t="s">
        <v>115</v>
      </c>
      <c r="C15" s="4" t="s">
        <v>115</v>
      </c>
      <c r="D15" s="27" t="s">
        <v>225</v>
      </c>
      <c r="E15" s="10"/>
      <c r="F15" s="57">
        <v>2101000004</v>
      </c>
      <c r="G15" s="2" t="s">
        <v>137</v>
      </c>
      <c r="H15" s="2"/>
      <c r="I15" s="4" t="s">
        <v>0</v>
      </c>
      <c r="J15" s="4" t="s">
        <v>19</v>
      </c>
      <c r="K15" s="4" t="s">
        <v>79</v>
      </c>
      <c r="L15" s="4" t="s">
        <v>117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239</v>
      </c>
      <c r="AC15" s="10" t="s">
        <v>160</v>
      </c>
      <c r="AD15" s="4" t="s">
        <v>118</v>
      </c>
      <c r="AE15" s="1"/>
      <c r="AF15" s="3"/>
      <c r="AG15" s="11"/>
      <c r="AH15" s="6" t="s">
        <v>122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123</v>
      </c>
      <c r="AY15" s="21" t="s">
        <v>119</v>
      </c>
      <c r="AZ15" s="21" t="s">
        <v>62</v>
      </c>
      <c r="BA15" s="6" t="s">
        <v>240</v>
      </c>
      <c r="BB15" s="26" t="s">
        <v>120</v>
      </c>
      <c r="BC15" s="17">
        <v>1</v>
      </c>
      <c r="BD15" s="4" t="s">
        <v>115</v>
      </c>
      <c r="BE15" s="2" t="s">
        <v>116</v>
      </c>
      <c r="BF15" s="4" t="s">
        <v>0</v>
      </c>
      <c r="BG15" s="3" t="s">
        <v>19</v>
      </c>
      <c r="BH15" s="3" t="s">
        <v>79</v>
      </c>
      <c r="BI15" s="4" t="s">
        <v>117</v>
      </c>
      <c r="BJ15" s="4" t="s">
        <v>118</v>
      </c>
      <c r="BK15" s="6" t="s">
        <v>114</v>
      </c>
      <c r="BL15" s="6"/>
      <c r="BM15" s="16" t="s">
        <v>113</v>
      </c>
      <c r="BN15" s="7" t="s">
        <v>150</v>
      </c>
      <c r="BO15" s="10"/>
      <c r="BP15" s="10">
        <v>1</v>
      </c>
      <c r="BQ15" s="10">
        <v>1</v>
      </c>
      <c r="BR15" s="10">
        <v>1</v>
      </c>
      <c r="BS15" s="10">
        <v>1</v>
      </c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</sheetData>
  <conditionalFormatting sqref="BT2">
    <cfRule type="duplicateValues" dxfId="16" priority="8"/>
    <cfRule type="duplicateValues" dxfId="15" priority="9"/>
    <cfRule type="duplicateValues" dxfId="14" priority="10"/>
    <cfRule type="duplicateValues" dxfId="13" priority="11"/>
  </conditionalFormatting>
  <conditionalFormatting sqref="CA5:CD5">
    <cfRule type="duplicateValues" dxfId="12" priority="3"/>
  </conditionalFormatting>
  <conditionalFormatting sqref="BT5">
    <cfRule type="duplicateValues" dxfId="11" priority="4"/>
    <cfRule type="duplicateValues" dxfId="10" priority="5"/>
    <cfRule type="duplicateValues" dxfId="9" priority="6"/>
    <cfRule type="duplicateValues" dxfId="8" priority="7"/>
  </conditionalFormatting>
  <conditionalFormatting sqref="B1:B1048576">
    <cfRule type="duplicateValues" dxfId="7" priority="2"/>
  </conditionalFormatting>
  <conditionalFormatting sqref="CA2:CD4 CA6:CD15">
    <cfRule type="duplicateValues" dxfId="6" priority="12"/>
  </conditionalFormatting>
  <conditionalFormatting sqref="BT3:BT4 BT6:BT15">
    <cfRule type="duplicateValues" dxfId="5" priority="13"/>
    <cfRule type="duplicateValues" dxfId="4" priority="14"/>
    <cfRule type="duplicateValues" dxfId="3" priority="15"/>
    <cfRule type="duplicateValues" dxfId="2" priority="16"/>
  </conditionalFormatting>
  <conditionalFormatting sqref="B1:C15">
    <cfRule type="duplicateValues" dxfId="1" priority="17"/>
  </conditionalFormatting>
  <conditionalFormatting sqref="C2:C15">
    <cfRule type="duplicateValues" dxfId="0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2021-08-11T09:23:23Z</dcterms:modified>
</cp:coreProperties>
</file>